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<sst xmlns="http://schemas.openxmlformats.org/spreadsheetml/2006/main" count="15" uniqueCount="15">
  <si>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名称</t>
  </si>
  <si>
    <t>品牌</t>
  </si>
  <si>
    <t>图片</t>
  </si>
  <si>
    <t>参数</t>
  </si>
  <si>
    <t>数量</t>
  </si>
  <si>
    <t>单价</t>
  </si>
  <si>
    <t>金额</t>
  </si>
  <si>
    <t>田径服</t>
  </si>
  <si>
    <t>多威8142381</t>
  </si>
  <si>
    <t xml:space="preserve">衣服面料：100%聚酯纤维 
裤子面料：87%锦纶13%氨纶
</t>
  </si>
  <si>
    <t>POLO衫</t>
  </si>
  <si>
    <t>多威
2212039</t>
  </si>
  <si>
    <t xml:space="preserve">100%聚酯纤维 </t>
  </si>
  <si>
    <t>合计：8100</t>
  </si>
  <si>
    <t>1、报价前需对接提供样品和采购方确认，未来到本单位就参加报价的视为无效标处理，如中标后提供产品与样品要求不符的，视为无效报价，我单位有权拒签合同并永久拉黑该供应商。2、因单位急用，需中标次日上午9:00前完成送货上门，不接受无货投标行为。3、提供报价的产品参数需完全满足要求，不得更换参数报价，不得提供仿冒伪劣产品。4、供应商需上传加盖公司公章的营业执照。5、供应商需上传报价清单，清单需包含品牌、规格参数、单价、总价、及供应商公司名称并加盖公章。6、本次采购资金为统筹资金，需供应商先行垫付，具体付款时间根据资金情况安排，供应商不得催要货款，报价即同意本条款。7、供应商需仔细阅读我单位采购需求，不满足采购要求恶意投标影响我单位采购进度，我单位将投诉财政监管部门
严肃处理。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</si>
</sst>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95250</xdr:colOff>
      <xdr:row>1</xdr:row>
      <xdr:rowOff>346075</xdr:rowOff>
    </xdr:from>
    <xdr:to>
      <xdr:col>2</xdr:col>
      <xdr:colOff>1991360</xdr:colOff>
      <xdr:row>1</xdr:row>
      <xdr:rowOff>871220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40610" y="702310"/>
          <a:ext cx="1896110" cy="5251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126365</xdr:colOff>
      <xdr:row>2</xdr:row>
      <xdr:rowOff>38100</xdr:rowOff>
    </xdr:from>
    <xdr:to>
      <xdr:col>2</xdr:col>
      <xdr:colOff>1028700</xdr:colOff>
      <xdr:row>2</xdr:row>
      <xdr:rowOff>1233805</xdr:rowOff>
    </xdr:to>
    <xdr:pic>
      <xdr:nvPicPr>
        <xdr:cNvPr id="3" name="ID_2B5550CA4915474081D2D7FF6CA11A27"/>
        <xdr:cNvPicPr>
          <a:picLocks noChangeAspect="1"/>
        </xdr:cNvPicPr>
      </xdr:nvPicPr>
      <xdr:blipFill>
        <a:blip r:embed="rId2"/>
        <a:srcRect r="50552"/>
        <a:stretch>
          <a:fillRect/>
        </a:stretch>
      </xdr:blipFill>
      <xdr:spPr>
        <a:xfrm>
          <a:off x="2371725" y="1753235"/>
          <a:ext cx="902335" cy="1195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90" zoomScaleNormal="90" workbookViewId="0">
      <selection activeCell="A5" sqref="A5:G5"/>
    </sheetView>
  </sheetViews>
  <sheetFormatPr defaultColWidth="9" defaultRowHeight="13.5" outlineLevelRow="4" outlineLevelCol="6"/>
  <cols>
    <col min="1" max="1" width="15.8666666666667" customWidth="1"/>
    <col min="2" max="2" width="13.6" customWidth="1"/>
    <col min="3" max="3" width="27.2666666666667" customWidth="1"/>
    <col min="4" max="4" width="36.1333333333333" customWidth="1"/>
    <col min="5" max="7" width="14.1333333333333" customWidth="1"/>
  </cols>
  <sheetData>
    <row r="1" ht="28.0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07" customHeight="1" spans="1:7">
      <c r="A2" s="1" t="s">
        <v>7</v>
      </c>
      <c r="B2" s="1" t="s">
        <v>8</v>
      </c>
      <c r="C2" s="2"/>
      <c r="D2" s="3" t="s">
        <v>9</v>
      </c>
      <c r="E2" s="1">
        <v>27</v>
      </c>
      <c r="F2" s="1">
        <v>170</v>
      </c>
      <c r="G2" s="1">
        <f>E2*F2</f>
        <v>4590</v>
      </c>
    </row>
    <row r="3" ht="107" customHeight="1" spans="1:7">
      <c r="A3" s="4" t="s">
        <v>10</v>
      </c>
      <c r="B3" s="5" t="s">
        <v>11</v>
      </c>
      <c r="C3" s="4"/>
      <c r="D3" s="4" t="s">
        <v>12</v>
      </c>
      <c r="E3" s="4">
        <v>27</v>
      </c>
      <c r="F3" s="4">
        <v>130</v>
      </c>
      <c r="G3" s="1">
        <f>E3*F3</f>
        <v>3510</v>
      </c>
    </row>
    <row r="4" ht="41" customHeight="1" spans="1:7">
      <c r="A4" s="1" t="s">
        <v>13</v>
      </c>
      <c r="B4" s="1"/>
      <c r="C4" s="1"/>
      <c r="D4" s="1"/>
      <c r="E4" s="1"/>
      <c r="F4" s="1"/>
      <c r="G4" s="1"/>
    </row>
    <row r="5" ht="107" customHeight="1" spans="1:7">
      <c r="A5" s="3" t="s">
        <v>14</v>
      </c>
      <c r="B5" s="3"/>
      <c r="C5" s="3"/>
      <c r="D5" s="3"/>
      <c r="E5" s="3"/>
      <c r="F5" s="3"/>
      <c r="G5" s="6"/>
    </row>
  </sheetData>
  <mergeCells count="2">
    <mergeCell ref="A4:G4"/>
    <mergeCell ref="A5:G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文中</cp:lastModifiedBy>
  <dcterms:created xsi:type="dcterms:W3CDTF">2024-07-10T05:30:00Z</dcterms:created>
  <dcterms:modified xsi:type="dcterms:W3CDTF">2025-07-07T07:59:34Z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D8630BB18249488FA643B47E5AE90A6C_13</vt:lpwstr>
  </property>
  <property fmtid="{D5CDD505-2E9C-101B-9397-08002B2CF9AE}" pid="3" name="KSOProductBuildVer">
    <vt:lpwstr>2052-12.1.0.21915</vt:lpwstr>
  </property>
</Properties>
</file>