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9E90E33B5360448E9FDE260521AD7D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13650" y="3670300"/>
          <a:ext cx="3911600" cy="396875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<sst xmlns="http://schemas.openxmlformats.org/spreadsheetml/2006/main" count="16" uniqueCount="14">
  <si>
    <t>银盏小学办公桌采购清单</t>
  </si>
  <si>
    <t>序号</t>
  </si>
  <si>
    <t>名称</t>
  </si>
  <si>
    <t>规格参数</t>
  </si>
  <si>
    <t>单位</t>
  </si>
  <si>
    <t>数量</t>
  </si>
  <si>
    <t>图片</t>
  </si>
  <si>
    <t>现代款办公桌</t>
  </si>
  <si>
    <t>现代款办公桌2000*900*760
1、基材：E1级高密度环保颗粒板（MFC）；木材经防虫、防潮、防腐、二次烘干蒸发处理，含水率≤7%；甲醛含量≤9mg/100g（1mg/L）；密度≧760kg/m³；静曲张度≧51.2Mpa；物理力学性能符合GB/T 3324-2008标准；
2、封边：PVC胶边，优质热熔胶； 
五金配件：优质液压缓冲铰链</t>
  </si>
  <si>
    <t>张</t>
  </si>
  <si>
    <t>现代款办公桌1800*900*760
1、基材：E1级高密度环保颗粒板（MFC）；木材经防虫、防潮、防腐、二次烘干蒸发处理，含水率≤7%；甲醛含量≤9mg/100g（1mg/L）；密度≧760kg/m³；静曲张度≧51.2Mpa；物理力学性能符合GB/T 3324-2008标准；
2、封边：PVC胶边，优质热熔胶； 
五金配件：优质液压缓冲铰链</t>
  </si>
  <si>
    <t>双开玻璃文件柜</t>
  </si>
  <si>
    <t>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</si>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</sst>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C5" sqref="C5"/>
    </sheetView>
  </sheetViews>
  <sheetFormatPr defaultColWidth="9" defaultRowHeight="13.5" outlineLevelRow="5" outlineLevelCol="5"/>
  <cols>
    <col min="1" max="1" width="6.63333333333333" style="2" customWidth="1"/>
    <col min="2" max="2" width="15.375" customWidth="1"/>
    <col min="3" max="3" width="53.725" customWidth="1"/>
    <col min="4" max="4" width="5" customWidth="1"/>
    <col min="5" max="5" width="6.5" customWidth="1"/>
    <col min="6" max="6" width="27.1833333333333" customWidth="1"/>
  </cols>
  <sheetData>
    <row r="1" ht="40" customHeight="1" spans="1:5">
      <c r="A1" s="3" t="s">
        <v>0</v>
      </c>
      <c r="B1" s="2"/>
      <c r="C1" s="2"/>
      <c r="D1" s="2"/>
      <c r="E1" s="2"/>
    </row>
    <row r="2" ht="29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110" customHeight="1" spans="1:6">
      <c r="A3" s="6">
        <v>1</v>
      </c>
      <c r="B3" s="7" t="s">
        <v>7</v>
      </c>
      <c r="C3" s="8" t="s">
        <v>8</v>
      </c>
      <c r="D3" s="6" t="s">
        <v>9</v>
      </c>
      <c r="E3" s="6">
        <v>2</v>
      </c>
      <c r="F3" s="9" t="str">
        <f>_xlfn.DISPIMG("ID_9E90E33B5360448E9FDE260521AD7D97",1)</f>
        <v>=DISPIMG("ID_9E90E33B5360448E9FDE260521AD7D97",1)</v>
      </c>
    </row>
    <row r="4" ht="110" customHeight="1" spans="1:6">
      <c r="A4" s="6">
        <v>2</v>
      </c>
      <c r="B4" s="7" t="s">
        <v>7</v>
      </c>
      <c r="C4" s="8" t="s">
        <v>10</v>
      </c>
      <c r="D4" s="6" t="s">
        <v>9</v>
      </c>
      <c r="E4" s="6">
        <v>2</v>
      </c>
      <c r="F4" s="10"/>
    </row>
    <row r="5" ht="97" customHeight="1" spans="1:6">
      <c r="A5" s="6">
        <v>3</v>
      </c>
      <c r="B5" s="7" t="s">
        <v>11</v>
      </c>
      <c r="C5" s="8"/>
      <c r="D5" s="6" t="s">
        <v>12</v>
      </c>
      <c r="E5" s="6">
        <v>8</v>
      </c>
      <c r="F5" s="11"/>
    </row>
    <row r="6" s="1" customFormat="1" ht="32" customHeight="1" spans="1:6">
      <c r="A6" s="12">
        <v>4</v>
      </c>
      <c r="B6" s="13" t="s">
        <v>13</v>
      </c>
      <c r="C6" s="13"/>
      <c r="D6" s="13"/>
      <c r="E6" s="13"/>
      <c r="F6" s="13"/>
    </row>
  </sheetData>
  <mergeCells count="2">
    <mergeCell ref="A1:E1"/>
    <mergeCell ref="F3:F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请改名</cp:lastModifiedBy>
  <dcterms:created xsi:type="dcterms:W3CDTF">2023-05-12T11:15:00Z</dcterms:created>
  <dcterms:modified xsi:type="dcterms:W3CDTF">2025-08-11T08:29:47Z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F80F4E27076F44ECB4142078316AA948_13</vt:lpwstr>
  </property>
</Properties>
</file>