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3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<sst xmlns="http://schemas.openxmlformats.org/spreadsheetml/2006/main" count="27" uniqueCount="25">
  <si>
    <t>智能锁价格单</t>
  </si>
  <si>
    <t>序号</t>
  </si>
  <si>
    <t>设备名称</t>
  </si>
  <si>
    <t>产品技术参数</t>
  </si>
  <si>
    <t>品牌</t>
  </si>
  <si>
    <t>型号</t>
  </si>
  <si>
    <t>数量</t>
  </si>
  <si>
    <t>单位</t>
  </si>
  <si>
    <t>单价</t>
  </si>
  <si>
    <t>金额</t>
  </si>
  <si>
    <t>图片</t>
  </si>
  <si>
    <t>指纹锁</t>
  </si>
  <si>
    <t>颜色：黑色
★材质：钢+合金烤漆
★五种开锁方式：指纹、刷卡、密码、钥匙、APP开锁
★供电方式：5号碱性电池
充电方式:USB
引导提示:语音提示
指纹容量:30枚
密码容量:50组
卡容量:50张
应急电源:支持手机充电宝
拒真率:&lt;0.01%
误识率:0.0001%
待机耗电:&lt;80uA
工作功耗:&lt;200mA
密码输入:防窥式输入
指纹传感器:FPC</t>
  </si>
  <si>
    <t>★上成</t>
  </si>
  <si>
    <t>H802</t>
  </si>
  <si>
    <t>把</t>
  </si>
  <si>
    <t>锁体</t>
  </si>
  <si>
    <t>304不锈钢锁体</t>
  </si>
  <si>
    <t>304不锈钢</t>
  </si>
  <si>
    <t>根据不同的门配套锁体</t>
  </si>
  <si>
    <t>质量保证</t>
  </si>
  <si>
    <t>★投标人报价时须上传生产厂家对本项目盖有鲜章的售后服务承诺函，产品全免费质保三年，第一年更换新品，提供终身免费维护</t>
  </si>
  <si>
    <t>安装服务</t>
  </si>
  <si>
    <t>提供免费安装服务，质保三年，三年内免费保修包换，根据不同的门提供不同的锁体</t>
  </si>
  <si>
    <t>设备采购招标要求：
1、本项目报价为包干价，含安装及全部材料，采购方不另行支付费用，中标供应商须无条件满足门锁使用要求；
2、因门锁更换的适配要求，投标供应商应自行实地考察后按照推荐品牌及型号报价，不接受其他替代品牌及型号，不按采购要求及恶意低价中标的供应商应承担全部损失和违约责任；
3、因工作需要，中标供应商应在中标后15个工作日内完成安装并交付使用；我单位有权要求在产品安装完毕并按采购文件要求核验产品型号及参数无误后再行签订合同；
4、为保证原厂正品，投标人报价时须上传生产厂家对本项目盖有鲜章的售后服务承诺函，所投产品参数须完全满足本清单列表中带★号要求，合同签订前须提供上述售后服务承诺函原件备案查验；
5、本项目产品全免费质保三年，第一年更换新品，终身免费维护，故障维修须保证30分钟内到达现场，提供 7*8小时上门服务，每周一次设备巡检。
6、已有不良记录的供应商及不能提供或提供上述资料不全的，所有不能完全满足本项目技术、服务要求的供应商，本单位有权拒绝签订合同，拒付货款，并将其不良行为上报省财政厅及政采云平台，且有权将该供应商列入永久黑名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</si>
</sst>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ajor"/>
    </font>
    <font>
      <sz val="11"/>
      <name val="宋体"/>
      <charset val="134"/>
    </font>
    <font>
      <sz val="11"/>
      <name val="宋体"/>
      <charset val="134"/>
      <scheme val="minor"/>
    </font>
    <font>
      <b/>
      <sz val="20"/>
      <name val="宋体"/>
      <charset val="134"/>
      <scheme val="major"/>
    </font>
    <font>
      <b/>
      <sz val="10"/>
      <name val="宋体"/>
      <charset val="134"/>
    </font>
    <font>
      <sz val="10"/>
      <name val="宋体"/>
      <charset val="134"/>
      <scheme val="major"/>
    </font>
    <font>
      <sz val="1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5">
    <fill>
      <patternFill patternType="none"/>
    </fill>
    <fill>
      <patternFill patternType="gray125"/>
    </fill>
    <fill>
      <patternFill patternType="solid">
        <fgColor theme="0"/>
        <bgColor indexed="64"/>
      </patternFill>
    </fill>
    <fill>
      <patternFill patternType="solid">
        <fgColor theme="4"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protection locked="0"/>
    </xf>
    <xf numFmtId="0" fontId="28" fillId="0" borderId="0">
      <alignment vertical="center"/>
    </xf>
    <xf numFmtId="0" fontId="29" fillId="0" borderId="0">
      <alignment vertical="center"/>
    </xf>
  </cellStyleXfs>
  <cellXfs count="30">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0" fontId="0" fillId="0" borderId="0" xfId="0" applyFont="1" applyFill="1" applyAlignment="1">
      <alignmen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3" borderId="3"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 fillId="0" borderId="3" xfId="0" applyFont="1" applyFill="1" applyBorder="1" applyAlignment="1">
      <alignmen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0" xfId="0" applyFont="1" applyFill="1" applyAlignment="1">
      <alignment vertical="center" wrapText="1"/>
    </xf>
    <xf numFmtId="0" fontId="4" fillId="2"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0" fillId="0" borderId="3" xfId="0" applyBorder="1">
      <alignment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left" vertical="center" wrapText="1"/>
    </xf>
    <xf numFmtId="0" fontId="2" fillId="0" borderId="4" xfId="0"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常规 13" xfId="50"/>
    <cellStyle name="常规_Sheet1"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83820</xdr:colOff>
      <xdr:row>2</xdr:row>
      <xdr:rowOff>576580</xdr:rowOff>
    </xdr:from>
    <xdr:to>
      <xdr:col>9</xdr:col>
      <xdr:colOff>1131570</xdr:colOff>
      <xdr:row>2</xdr:row>
      <xdr:rowOff>1660525</xdr:rowOff>
    </xdr:to>
    <xdr:pic>
      <xdr:nvPicPr>
        <xdr:cNvPr id="2" name="图片 1"/>
        <xdr:cNvPicPr>
          <a:picLocks noChangeAspect="1"/>
        </xdr:cNvPicPr>
      </xdr:nvPicPr>
      <xdr:blipFill>
        <a:blip r:embed="rId1"/>
        <a:stretch>
          <a:fillRect/>
        </a:stretch>
      </xdr:blipFill>
      <xdr:spPr>
        <a:xfrm>
          <a:off x="6537960" y="1452880"/>
          <a:ext cx="1047750" cy="108394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tabSelected="1" workbookViewId="0">
      <selection activeCell="N3" sqref="N3"/>
    </sheetView>
  </sheetViews>
  <sheetFormatPr defaultColWidth="10.7777777777778" defaultRowHeight="20" customHeight="1" outlineLevelRow="6"/>
  <cols>
    <col min="1" max="1" width="6.77777777777778" style="3" customWidth="1"/>
    <col min="2" max="2" width="10.2222222222222" style="3" customWidth="1"/>
    <col min="3" max="3" width="35.7777777777778" style="4" customWidth="1"/>
    <col min="4" max="4" width="8.66666666666667" style="3" customWidth="1"/>
    <col min="5" max="5" width="7.22222222222222" style="4" customWidth="1"/>
    <col min="6" max="8" width="5.77777777777778" style="3" customWidth="1"/>
    <col min="9" max="9" width="8.11111111111111" style="3" customWidth="1"/>
    <col min="10" max="10" width="17.3333333333333" style="4" customWidth="1"/>
    <col min="11" max="16362" width="10.7777777777778" style="3" customWidth="1"/>
    <col min="16363" max="16369" width="10.7777777777778" style="3"/>
    <col min="16370" max="16370" width="10.7777777777778" style="5"/>
    <col min="16371" max="16384" width="10.7777777777778" style="6"/>
  </cols>
  <sheetData>
    <row r="1" s="1" customFormat="1" ht="45" customHeight="1" spans="1:10">
      <c r="A1" s="7" t="s">
        <v>0</v>
      </c>
      <c r="B1" s="8"/>
      <c r="C1" s="8"/>
      <c r="D1" s="8"/>
      <c r="E1" s="8"/>
      <c r="F1" s="8"/>
      <c r="G1" s="8"/>
      <c r="H1" s="8"/>
      <c r="I1" s="8"/>
      <c r="J1" s="23"/>
    </row>
    <row r="2" s="2" customFormat="1" ht="24" customHeight="1" spans="1:10">
      <c r="A2" s="9" t="s">
        <v>1</v>
      </c>
      <c r="B2" s="9" t="s">
        <v>2</v>
      </c>
      <c r="C2" s="9" t="s">
        <v>3</v>
      </c>
      <c r="D2" s="9" t="s">
        <v>4</v>
      </c>
      <c r="E2" s="9" t="s">
        <v>5</v>
      </c>
      <c r="F2" s="9" t="s">
        <v>6</v>
      </c>
      <c r="G2" s="9" t="s">
        <v>7</v>
      </c>
      <c r="H2" s="9" t="s">
        <v>8</v>
      </c>
      <c r="I2" s="9" t="s">
        <v>9</v>
      </c>
      <c r="J2" s="24" t="s">
        <v>10</v>
      </c>
    </row>
    <row r="3" s="3" customFormat="1" ht="213" customHeight="1" spans="1:10">
      <c r="A3" s="10">
        <v>1</v>
      </c>
      <c r="B3" s="11" t="s">
        <v>11</v>
      </c>
      <c r="C3" s="12" t="s">
        <v>12</v>
      </c>
      <c r="D3" s="13" t="s">
        <v>13</v>
      </c>
      <c r="E3" s="14" t="s">
        <v>14</v>
      </c>
      <c r="F3" s="15">
        <v>130</v>
      </c>
      <c r="G3" s="13" t="s">
        <v>15</v>
      </c>
      <c r="H3" s="13"/>
      <c r="I3" s="13"/>
      <c r="J3" s="25"/>
    </row>
    <row r="4" s="3" customFormat="1" ht="34" customHeight="1" spans="1:10">
      <c r="A4" s="10">
        <v>2</v>
      </c>
      <c r="B4" s="11" t="s">
        <v>16</v>
      </c>
      <c r="C4" s="12" t="s">
        <v>17</v>
      </c>
      <c r="D4" s="13" t="s">
        <v>13</v>
      </c>
      <c r="E4" s="14" t="s">
        <v>18</v>
      </c>
      <c r="F4" s="15">
        <v>130</v>
      </c>
      <c r="G4" s="13" t="s">
        <v>15</v>
      </c>
      <c r="H4" s="16" t="s">
        <v>19</v>
      </c>
      <c r="I4" s="26"/>
      <c r="J4" s="27"/>
    </row>
    <row r="5" s="3" customFormat="1" ht="34" customHeight="1" spans="1:10">
      <c r="A5" s="10">
        <v>3</v>
      </c>
      <c r="B5" s="11" t="s">
        <v>20</v>
      </c>
      <c r="C5" s="17" t="s">
        <v>21</v>
      </c>
      <c r="D5" s="18"/>
      <c r="E5" s="18"/>
      <c r="F5" s="18"/>
      <c r="G5" s="18"/>
      <c r="H5" s="18"/>
      <c r="I5" s="18"/>
      <c r="J5" s="28"/>
    </row>
    <row r="6" customFormat="1" ht="28" customHeight="1" spans="1:10">
      <c r="A6" s="10">
        <v>4</v>
      </c>
      <c r="B6" s="19" t="s">
        <v>22</v>
      </c>
      <c r="C6" s="20" t="s">
        <v>23</v>
      </c>
      <c r="D6" s="21"/>
      <c r="E6" s="21"/>
      <c r="F6" s="21"/>
      <c r="G6" s="21"/>
      <c r="H6" s="21"/>
      <c r="I6" s="21"/>
      <c r="J6" s="29"/>
    </row>
    <row r="7" ht="189" customHeight="1" spans="1:10">
      <c r="A7" s="22" t="s">
        <v>24</v>
      </c>
      <c r="C7" s="3"/>
      <c r="E7" s="3"/>
      <c r="J7" s="3"/>
    </row>
  </sheetData>
  <mergeCells count="5">
    <mergeCell ref="A1:J1"/>
    <mergeCell ref="H4:J4"/>
    <mergeCell ref="C5:J5"/>
    <mergeCell ref="C6:J6"/>
    <mergeCell ref="A7:J7"/>
  </mergeCells>
  <conditionalFormatting sqref="E3:E4">
    <cfRule type="duplicateValues" dxfId="0" priority="28"/>
  </conditionalFormatting>
  <pageMargins left="0.7" right="0.7"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2023-04-20T03:16:00Z</dcterms:created>
  <dcterms:modified xsi:type="dcterms:W3CDTF">2025-05-26T09:38:26Z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4A0F6518B6494E4DBD112EF0BD66F4A1_13</vt:lpwstr>
  </property>
</Properties>
</file>