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515"/>
  </bookViews>
  <sheets>
    <sheet name="商品技术参数" sheetId="3" r:id="rId1"/>
    <sheet name="Sheet1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<sst xmlns="http://schemas.openxmlformats.org/spreadsheetml/2006/main" count="193" uniqueCount="99">
  <si>
    <t>2025年贞丰县农业农村局采购动物防疫物资采购清单</t>
  </si>
  <si>
    <t>商品   名称</t>
  </si>
  <si>
    <t>商品类目</t>
  </si>
  <si>
    <t>是否核心商品</t>
  </si>
  <si>
    <t>参数要求</t>
  </si>
  <si>
    <r>
      <rPr>
        <b/>
        <sz val="10"/>
        <color rgb="FFFF0000"/>
        <rFont val="微软雅黑"/>
        <charset val="134"/>
      </rPr>
      <t>*</t>
    </r>
    <r>
      <rPr>
        <b/>
        <sz val="10"/>
        <color theme="1" tint="0.0499893185216834"/>
        <rFont val="微软雅黑"/>
        <charset val="134"/>
      </rPr>
      <t>数量</t>
    </r>
  </si>
  <si>
    <t>单位</t>
  </si>
  <si>
    <t>二氯异腈尿酸钠粉</t>
  </si>
  <si>
    <t>23其他&gt;测试类目请勿发布商品</t>
  </si>
  <si>
    <t>是</t>
  </si>
  <si>
    <t>一.20%，250克*40/袋/件二氯异氰脲酸钠；
二.消毒药:主要用于禽舍、畜栏、器具及种蛋等消毒，到货时效期不小于20个月。
三.提供厂家出具的针对本项目的以下资料：
▲1、提供产品批准文号（复印件加盖生产企业鲜章）、生产厂家针对本项目的销售授权书和产品质量承诺书（复印件加盖生产企业公章，原件备查）；
▲2、提供产品2021年以来中国动物卫生与流行病学中心、国家非洲猪瘟参考实验室出具的非洲猪瘟病毒杀灭报告，工作浓度1：1800倍，可有效杀灭非洲猪瘟病毒（复印件加盖企业公章）。</t>
  </si>
  <si>
    <t>包</t>
  </si>
  <si>
    <t>戊二醛葵甲溴胺</t>
  </si>
  <si>
    <t>1.500毫升/瓶；                                                                                                2.消毒用，戊二醛葵甲溴胺5%+5%；                                                                                  3.有效期24个月,到货时效期不小于20个月。</t>
  </si>
  <si>
    <t>瓶</t>
  </si>
  <si>
    <t>医用84消毒液</t>
  </si>
  <si>
    <t>防护用品&gt;消毒用品&gt;医用消毒液</t>
  </si>
  <si>
    <t xml:space="preserve">1.500毫升*30瓶/件；                                                                                 2.有效期24个月，到货时效期不小于20个月； </t>
  </si>
  <si>
    <t>件</t>
  </si>
  <si>
    <t>75%医用消毒酒精</t>
  </si>
  <si>
    <t>防护用品&gt;消毒用品&gt;酒精</t>
  </si>
  <si>
    <t>1.100ml/瓶；                                                                                                     2.有效期24个月，主要成份为乙醇，浓度为75%±5%（V/V），有效期2年，到货时效期不小于20个月。</t>
  </si>
  <si>
    <t>医用碘伏</t>
  </si>
  <si>
    <t>1.100ml/瓶；以碘为主要消毒成分的消毒液，有效含量为为4.5g/L-5.5g/L；                                                   2.有效期24个月，到货时效期不小于20个月； 。</t>
  </si>
  <si>
    <t>Ⅱ炭疽疫苗</t>
  </si>
  <si>
    <t>1.100毫升/瓶；符合国家农业部《兽药药典》对该疫苗的质量标准要求；                                        2.供货单位交货时所提供疫苗有效期必须在采购单位收货人实际收货≥20个月；                                                    3.提供产品批准文号及2022年以来的批签</t>
  </si>
  <si>
    <t>毫升</t>
  </si>
  <si>
    <t>狂犬灭活疫苗</t>
  </si>
  <si>
    <t>动物疫苗&gt;狂犬病疫苗</t>
  </si>
  <si>
    <t>1.1ml/瓶；犬用；                                                                                                    2.疫苗中含有灭活的狂犬病病毒（SDA株），每头份至少为2.0IU；1.2℃-8℃保存，供货时有效期≥20个月；                                                     3.采取悬浮培养生产（★提供中华人民共和国农业农村部颁布的GMP证书、批准文号、新兽药证书以及在线操作实景图片证明)；                                                                                                          4.产品免疫期：12个月；                                                                                        5.提供2023年以来5个批次的批签发报告。</t>
  </si>
  <si>
    <t>头份</t>
  </si>
  <si>
    <t>一次性使用真空采血器抗凝管</t>
  </si>
  <si>
    <t xml:space="preserve">1.含EDTAK2.2H2O；2.∅12.5mm,5ml；双标签；3.7号针；4.到货时效期不小于20个月。 </t>
  </si>
  <si>
    <t>套</t>
  </si>
  <si>
    <t>一次性使用真空采血管</t>
  </si>
  <si>
    <t>普通，∅12.5mm,5ml,双标签；                                                                                               配12×38、16×50号针；有效期2年。</t>
  </si>
  <si>
    <t>微量离心管</t>
  </si>
  <si>
    <t>1.2.0ml，500个/包；                                                                                           2、pp材质，具有磨砂书写区，便于标识；                                                                      3.容积不小于2.0mL；                                                                                                   4.可121°C高温灭菌，耐-80°C低温储存；颜色均匀透明度高、无污渍；
5.到货时效期不小于20个月；                                                         6.防止弹开或爆盖、单手可开。</t>
  </si>
  <si>
    <t>微量移液器吸头</t>
  </si>
  <si>
    <t>1.200ul（去酶、灭菌），200ul*1000颗/包；                                                                              2.适用于艾本德移液枪使用。</t>
  </si>
  <si>
    <t>1.10ul（去酶、灭菌），10ul*1000颗/包；                                                                       2.适用于艾本德移液枪使用。</t>
  </si>
  <si>
    <t>1.300ul（去酶、灭菌），300ul*1000颗/包；                                                                            2.适用于艾本德移液枪使用。</t>
  </si>
  <si>
    <t>温湿度计</t>
  </si>
  <si>
    <t>家用电器&gt;生活电器&gt;电子温湿度计</t>
  </si>
  <si>
    <t>台式，USP接口充电；白色</t>
  </si>
  <si>
    <t>个</t>
  </si>
  <si>
    <t>核酸提取试剂</t>
  </si>
  <si>
    <t>20T/盒.40T/盒.32T/盒 64T/盒；                                                                          1.适用于GeneRoxt 96全自动核酸提取仪；
2.试剂盒到货有效期≥10个月；
3.用于组织、血液、排泄物和分泌物中的病毒、细菌核酸的提取；
▲4.所投产品生产厂家具有《兽药GMP证书》（分子生物学类诊断制品B类）和《兽药生产许可证》。</t>
  </si>
  <si>
    <t>T</t>
  </si>
  <si>
    <t>非洲猪瘟病毒核酸荧光PCR检测试剂盒</t>
  </si>
  <si>
    <t>1.一步法PCR、RT-PCR荧光探针法；
2.适用于Genetier 96R荧光PCR仪；
3.试剂盒到货有效期≥10个月；
4.用与用途： 用于全血、血清、淋巴结、脾脏、肾脏、扁桃体、肺脏、肌肉、血粉、环境样品等样品中非洲猪瘟病毒核酸的检测；
5.保存条件：-20℃以下冷冻保存；
6.试剂盒规格：50 检份/盒；                                                                                          7.敏感性100%，特异性100%；
▲8. OIE非洲猪瘟参考实验室提供技术支持的证明文件。
▲9.中国动物卫生与流行病学中心提供技术支持的证明文件。
▲10.中国兽医药品监察所提供生产与检验报告的证明文件。
▲11.中国动物卫生与流行病学中心提供性能验证及评价报告的证明文件。
▲12.具有新兽药公告。                                                                                                                                                                                          ▲13.具有兽药批准文号。
▲14.提供厂家出具的针对本项目的授权书（复印件加盖企业鲜章）；                                                           ▲15.国家非洲猪瘟参考实验室提供技术支持的证明文件。</t>
  </si>
  <si>
    <t>盒</t>
  </si>
  <si>
    <t>猪瘟病毒核酸荧光PCR检测试剂盒</t>
  </si>
  <si>
    <t>1.一步法PCR、RT-PCR荧光探针法；
2.适用于Genetier 96R荧光PCR仪；                                                                                   3. 作用与用途： 用于猪的扁桃体、脾脏、淋巴结、肾脏、肝脏、肌肉、血液、精液等样品中的猪瘟病毒（CSFV）核酸检测；
4．保存条件：-20℃以下冷冻保存；
5．试剂盒规格： 50 检份/盒，试剂盒到货有效期≥10个月； 
6.敏感性100%，特异性100%；
▲7．试剂盒到货有效期≥10个月；
▲8.所投产品生产厂家具有《兽药GMP证书》（分子生物学类诊断制品B类）和《兽药生产许可证》。</t>
  </si>
  <si>
    <t>口蹄疫病毒核酸荧光PCR检测试剂盒</t>
  </si>
  <si>
    <t>1.一步法PCR、RT-PCR荧光探针法；
2.适用于Genetier 96R荧光PCR仪；
3.50T/盒，试剂盒到货有效期≥10个月；
4.试验结果阴阳性对照成立；敏感性100%，特异性100%；
5.用于组织、血液、排泄物和分泌物中的病毒、细菌核酸的检测；
6.各病种检测试剂根据用户需要选配；
▲7.至少可提供非洲猪瘟、口蹄疫通用性、O型、A型、猪瘟、猪蓝耳及小反刍兽疫、布鲁氏菌、结核杆菌等病毒、细菌病等检测，检测方法为国家标准规定的方法；
▲8.所投产品生产厂家具有《兽药GMP证书》（分子生物学类诊断制品B类）和《兽药生产许可证》。</t>
  </si>
  <si>
    <t>猪繁殖与呼吸综合征病毒核酸荧光PCR检测试剂盒（不含提取）</t>
  </si>
  <si>
    <t>非洲猪瘟抗体检测试盒</t>
  </si>
  <si>
    <t>1.用途：检测非洲猪瘟病毒抗体；
2.ELISA；
3.规格：192孔/盒；
4.血清样本按100倍稀释；
5.保存条件：2～8℃保存； 
6.试剂盒有效期≥10个月；                                                                                                 ▲7.有农业农村部兽药产品批准文号（须提供证书复印件并加盖生产企业鲜章）。
▲8.提供该产品获得的新兽药注册证书复印件并加盖生产企业鲜章。</t>
  </si>
  <si>
    <t>猪伪狂犬病毒gB蛋白ELISA抗体检测试剂盒</t>
  </si>
  <si>
    <t>1.用途：检测猪伪狂犬病gB蛋白抗体。
2.ELISA；
3.规格：192孔/盒
4.血清样本按1:1稀释
5.保存条件：2～8℃保存。 
6.试剂盒有效期≥10个月。
▲7.有农业农村部兽药产品批准文号（须提供证书复印件并加盖生产企业鲜章）。
▲8.提供该产品获得的新兽药注册证书复印件并加盖生产企业鲜章。</t>
  </si>
  <si>
    <t>猪伪狂犬病毒gE阻断蛋白 ELISA 抗体检测试剂盒</t>
  </si>
  <si>
    <t>1.用途：检测猪伪狂犬病gE蛋白抗体；
2.ELISA；
3.规格：192孔/盒；
4.血清样本按1:1稀释
5.保存条件：2～8℃保存； 
6.试剂盒有效期≥10个月；                         
▲7.有农业农村部兽药产品批准文号（须提供证书复印件并加盖生产企业鲜章）；
▲8.提供该产品获得的新兽药注册证书复印件并加盖生产企业鲜章；</t>
  </si>
  <si>
    <t>猪瘟病毒ELISA抗体检测试剂盒</t>
  </si>
  <si>
    <t>1.用途：检测猪瘟病毒抗体；
2.ELISA；
3.规格：192孔/盒；
4.保存条件：2～8℃保存； 
5.试剂盒有效期≥10个月；
▲6.有农业农村部兽药产品批准文号（须提供证书复印件并加盖生产企业鲜章）；
▲7.提供该产品获得的新兽药注册证书复印件并加盖生产企业鲜章；</t>
  </si>
  <si>
    <t>口蹄疫病毒ELISA抗体检测试剂盒</t>
  </si>
  <si>
    <t>1.用途：检测猪、牛、绵羊、山羊等A型口蹄疫病毒抗体水平；
2.ELISA；
3.规格：192孔/盒；
4.保存条件：2～8℃保存；
5.试剂盒有效期≥10个月；
6.既能检测A型口蹄疫病毒全病毒疫苗抗体，也能检测A型口蹄疫病毒合成肽疫苗抗体；                                          ▲7.有农业农村部兽药产品批准文号（须提供证书复印件并加盖生产企业鲜章）。
▲8.提供该产品获得的新兽药注册证书复印件并加盖生产企业鲜章。</t>
  </si>
  <si>
    <t>猪繁殖与呼吸综合征ELISA抗体检测试剂盒</t>
  </si>
  <si>
    <t>1.用途：检测猪繁殖与呼吸综合征抗体；
2.方法：ELISA；
3.规格：192 孔/盒；
4.试剂盒有效期≥10个月；
▲5.有农业农村部兽药产品批准文号（须提供证书复印件并加盖生产企业鲜章）。
▲6.提供该产品获得的新兽药注册证书复印件并加盖生产企业鲜章。</t>
  </si>
  <si>
    <t>动物布病虎红平板凝集试管凝集试验抗原</t>
  </si>
  <si>
    <t>1. 作用与用途：用于虎红平板凝集试验诊断布氏菌病； 
2．贮藏与有效期：2－8℃保存，产品自客户签收之日起距离有效期结束不低于10个月；                                           
3．试剂盒规格：10ml/瓶；  
▲4．生产厂家具有《兽药GMP证书》和《兽药生产许可证》（提供生产厂家加盖鲜章的复印件）,（证书范围包含有：免疫学类诊断制品、分子生物学类诊断制品生产线）。</t>
  </si>
  <si>
    <t>动物布病阳性血清</t>
  </si>
  <si>
    <t>1. 作用与用途：用于诊断布氏菌病； 
2．贮藏与有效期：2－8℃保存，产品自客户签收之日起距离有效期结束不低于20个月；                                           
3．试剂盒规格：1ml/瓶；   
▲4．生产厂家具有《兽药GMP证书》和《兽药生产许可证》（提供生产厂家加盖鲜章的复印件）,（证书范围包含有：免疫学类诊断制品、分子生物学类诊断制品生产线）。</t>
  </si>
  <si>
    <t>医用手套</t>
  </si>
  <si>
    <t>防护用品&gt;防护配件&gt;防护手套</t>
  </si>
  <si>
    <t>1.医用；50双/盒；                                                                                      2.天然乳胶材质，无菌；                                                                                                3.保质期2年，到货时效期不小于20个月。</t>
  </si>
  <si>
    <t>双</t>
  </si>
  <si>
    <t>医用口罩</t>
  </si>
  <si>
    <t>防护用品&gt;防疫口罩&gt;医用口罩</t>
  </si>
  <si>
    <t>1.无菌外科口罩，执行标准YY 0469-2011《医用外科口罩》包装上标志有"灭菌"或"无菌"字样，口罩的细菌过滤效率应不小于95%                                                                                                  2.1个/包；3.保质期2年，到货时效期不小于20个月。</t>
  </si>
  <si>
    <t>医用头套</t>
  </si>
  <si>
    <t>防护用品&gt;防护配件&gt;医用防护帽</t>
  </si>
  <si>
    <t>1.医用头套；                                                                                                     2.20个/包；3.保质期2年，到货时效期不小于20个月。</t>
  </si>
  <si>
    <t>锐器盒</t>
  </si>
  <si>
    <t>塑料材质：1L</t>
  </si>
  <si>
    <t>塑料材质：2L</t>
  </si>
  <si>
    <t>高压灭菌指示剂</t>
  </si>
  <si>
    <t>1.高压蒸汽灭菌121℃，30min指示剂；2.200片/盒；</t>
  </si>
  <si>
    <t>冰柜</t>
  </si>
  <si>
    <t>家用电器&gt;大家电/配件&gt;冷柜</t>
  </si>
  <si>
    <t>1.400L/冷冻，卧式；                                                                                         2.保存温度可到-20℃；3.银灰色。</t>
  </si>
  <si>
    <t>台</t>
  </si>
  <si>
    <t>1.500L/冷冻，卧式；                                                                                         2.保存温度可到-20℃；3.银灰色。</t>
  </si>
  <si>
    <t>医用陈列柜</t>
  </si>
  <si>
    <t>家居建材&gt;柜/展柜/配件&gt;药柜</t>
  </si>
  <si>
    <t>750L，双开门；                                                                                                   ★1、立式对开门设计，有效容积≥750L;
2、采用微电脑控制器，箱内温度范围2℃~8℃；LED温度显示，控制&amp;显示精度0.1℃；
▲3、风冷设计，设定温度默认5℃（用户可调整为4℃），温度均匀度±1.5℃；
4、整机配备2个测试孔，满足用户根据实际需要检测箱内温度；
5、标配12个蘸塑搁架，充分利用空间，满足用户存放要求；标配10个价目条；
▲6、采用三层钢化镀膜玻璃，边框电加热结构，智感除露（受环温控制），32℃、80%湿度下无凝露；
7、全角度自关门设计，解除用户开门后忘记关门的后顾之忧；
8、报警方式：声音蜂鸣报警、灯光闪烁报警、远程报警、云平台报警；报警功能齐全：高温报警、低温报警、高环温报警、开门报警、断电报警、传感器故障报警、电池故障报警、冷凝器脏堵报警、通讯故障报警；
▲9、智能变频压缩机，碳氢制冷剂；直流静音冷凝风机；
▲10、整机噪音低至39dB(A)，日能耗低至2.6kW·h，可提供第三方性能检测报告
11、标配后备电池，满足断电后报警并继续显示箱内温度24小时需求；
12、传感器：控制、上温、下温、化霜、冷凝器、环温；有效保证温控的准确性；
13、箱内标配LED照明灯，开门灯自动亮起，关门自动关闭，也可外部通过独立灯开关控制，更加方便用户使用；
14、标配USB模块，输出PDF格式文件；可记录十年的温度数据，方便追溯查询；
▲15、标配WIFI物联模块，可通过手机APP远程监控设备状态，查看温度情况及报警情况；
16、选配RS485，可实现多台设备组网，随时监控设备运行状态；
17、选配针式打印机，多种打印方式，记录间隔可调；
18、标配门锁，用户可自行加装锁具，实现双锁管理，更安全、更放心；
19、四个万向脚轮，配备两个固定底角，搬运、摆放设备更方便；
20、产品具备医疗器械注册证；
21、产品具备CQC节能环保认证。</t>
  </si>
  <si>
    <t>实验室纯水仪</t>
  </si>
  <si>
    <t xml:space="preserve">                                                                                                           一、适用范围：适用于常规化验分析、HPLC、TOC、PCR、AAS、 ICP、气相色谱氨基酸分析等。
二、技术参数：
1.进水水源：城市自来水，水温1－45℃，水压0.1-0.5Mpa，TDS&lt;300ppm；
2.制水量：10L/H，瞬间取水量：1.5-2L/min（水箱满水时）；
3.出水水质：
(1)RO纯水电导率≤进水电导率×2%,脱盐率≥99%,满足实验室三级水标准；
(2)UP超纯水电阻率18.25MΩ.cm @25℃，水质达到美国CAP、ASTM、 NCCLS标准及中国国家电子一级超纯水标准；
4.可溶性硅[以（SiO2）计]＜0.01mg/L
5.吸光度（254nm,1cm光程）≤0.001
6.微粒子（大于0.1μm）含量＜1/ml
7.总有机碳量TOC≤15ppb;
8.硅截留率&gt;99.9%
9.电源功率：电源: 220V/50Hz，功率: 30W-75W，噪音≤40（dB）
</t>
  </si>
  <si>
    <t>备注：1、投标商应完全满足采购清单和采购公告要求，特别是需要完全满足标▲的资质资料，否则视为无效投标。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</si>
</sst>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 tint="0.0499893185216834"/>
      <name val="微软雅黑"/>
      <charset val="134"/>
    </font>
    <font>
      <b/>
      <sz val="10"/>
      <color rgb="FFFF0000"/>
      <name val="微软雅黑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D5" sqref="D5"/>
    </sheetView>
  </sheetViews>
  <sheetFormatPr defaultColWidth="9" defaultRowHeight="14.25" outlineLevelCol="5"/>
  <cols>
    <col min="1" max="1" width="9.625" style="2" customWidth="1"/>
    <col min="2" max="2" width="12.875" style="2" customWidth="1"/>
    <col min="3" max="3" width="6.875" style="3" customWidth="1"/>
    <col min="4" max="4" width="76.125" customWidth="1"/>
    <col min="5" max="5" width="8.75" style="3" customWidth="1"/>
    <col min="6" max="6" width="7.5" style="3" customWidth="1"/>
  </cols>
  <sheetData>
    <row r="1" ht="22.5" spans="1:6">
      <c r="A1" s="4" t="s">
        <v>0</v>
      </c>
      <c r="B1" s="4"/>
      <c r="C1" s="5"/>
      <c r="D1" s="5"/>
      <c r="E1" s="5"/>
      <c r="F1" s="5"/>
    </row>
    <row r="2" s="1" customFormat="1" ht="3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ht="97" customHeight="1" spans="1:6">
      <c r="A3" s="8" t="s">
        <v>7</v>
      </c>
      <c r="B3" s="9" t="s">
        <v>8</v>
      </c>
      <c r="C3" s="10" t="s">
        <v>9</v>
      </c>
      <c r="D3" s="11" t="s">
        <v>10</v>
      </c>
      <c r="E3" s="12">
        <v>20000</v>
      </c>
      <c r="F3" s="12" t="s">
        <v>11</v>
      </c>
    </row>
    <row r="4" ht="38" customHeight="1" spans="1:6">
      <c r="A4" s="8" t="s">
        <v>12</v>
      </c>
      <c r="B4" s="9" t="s">
        <v>8</v>
      </c>
      <c r="C4" s="10" t="s">
        <v>9</v>
      </c>
      <c r="D4" s="11" t="s">
        <v>13</v>
      </c>
      <c r="E4" s="12">
        <v>1500</v>
      </c>
      <c r="F4" s="12" t="s">
        <v>14</v>
      </c>
    </row>
    <row r="5" ht="24" spans="1:6">
      <c r="A5" s="8" t="s">
        <v>15</v>
      </c>
      <c r="B5" s="9" t="s">
        <v>16</v>
      </c>
      <c r="C5" s="10" t="s">
        <v>9</v>
      </c>
      <c r="D5" s="11" t="s">
        <v>17</v>
      </c>
      <c r="E5" s="12">
        <v>5</v>
      </c>
      <c r="F5" s="12" t="s">
        <v>18</v>
      </c>
    </row>
    <row r="6" ht="29" customHeight="1" spans="1:6">
      <c r="A6" s="8" t="s">
        <v>19</v>
      </c>
      <c r="B6" s="9" t="s">
        <v>20</v>
      </c>
      <c r="C6" s="10" t="s">
        <v>9</v>
      </c>
      <c r="D6" s="11" t="s">
        <v>21</v>
      </c>
      <c r="E6" s="12">
        <v>11200</v>
      </c>
      <c r="F6" s="12" t="s">
        <v>14</v>
      </c>
    </row>
    <row r="7" ht="24" spans="1:6">
      <c r="A7" s="8" t="s">
        <v>22</v>
      </c>
      <c r="B7" s="9" t="s">
        <v>16</v>
      </c>
      <c r="C7" s="10" t="s">
        <v>9</v>
      </c>
      <c r="D7" s="11" t="s">
        <v>23</v>
      </c>
      <c r="E7" s="12">
        <v>7000</v>
      </c>
      <c r="F7" s="12" t="s">
        <v>14</v>
      </c>
    </row>
    <row r="8" ht="38" customHeight="1" spans="1:6">
      <c r="A8" s="8" t="s">
        <v>24</v>
      </c>
      <c r="B8" s="9" t="s">
        <v>8</v>
      </c>
      <c r="C8" s="10" t="s">
        <v>9</v>
      </c>
      <c r="D8" s="11" t="s">
        <v>25</v>
      </c>
      <c r="E8" s="12">
        <v>10000</v>
      </c>
      <c r="F8" s="12" t="s">
        <v>26</v>
      </c>
    </row>
    <row r="9" ht="72" customHeight="1" spans="1:6">
      <c r="A9" s="8" t="s">
        <v>27</v>
      </c>
      <c r="B9" s="9" t="s">
        <v>28</v>
      </c>
      <c r="C9" s="10" t="s">
        <v>9</v>
      </c>
      <c r="D9" s="11" t="s">
        <v>29</v>
      </c>
      <c r="E9" s="12">
        <v>10000</v>
      </c>
      <c r="F9" s="12" t="s">
        <v>30</v>
      </c>
    </row>
    <row r="10" ht="36" spans="1:6">
      <c r="A10" s="8" t="s">
        <v>31</v>
      </c>
      <c r="B10" s="9" t="s">
        <v>8</v>
      </c>
      <c r="C10" s="10" t="s">
        <v>9</v>
      </c>
      <c r="D10" s="11" t="s">
        <v>32</v>
      </c>
      <c r="E10" s="12">
        <v>1800</v>
      </c>
      <c r="F10" s="12" t="s">
        <v>33</v>
      </c>
    </row>
    <row r="11" ht="24" spans="1:6">
      <c r="A11" s="8" t="s">
        <v>34</v>
      </c>
      <c r="B11" s="9" t="s">
        <v>8</v>
      </c>
      <c r="C11" s="10" t="s">
        <v>9</v>
      </c>
      <c r="D11" s="11" t="s">
        <v>35</v>
      </c>
      <c r="E11" s="12">
        <v>1800</v>
      </c>
      <c r="F11" s="12" t="s">
        <v>33</v>
      </c>
    </row>
    <row r="12" ht="72" spans="1:6">
      <c r="A12" s="8" t="s">
        <v>36</v>
      </c>
      <c r="B12" s="9" t="s">
        <v>8</v>
      </c>
      <c r="C12" s="10" t="s">
        <v>9</v>
      </c>
      <c r="D12" s="11" t="s">
        <v>37</v>
      </c>
      <c r="E12" s="12">
        <v>96</v>
      </c>
      <c r="F12" s="12" t="s">
        <v>11</v>
      </c>
    </row>
    <row r="13" ht="24" spans="1:6">
      <c r="A13" s="8" t="s">
        <v>38</v>
      </c>
      <c r="B13" s="9" t="s">
        <v>8</v>
      </c>
      <c r="C13" s="10" t="s">
        <v>9</v>
      </c>
      <c r="D13" s="11" t="s">
        <v>39</v>
      </c>
      <c r="E13" s="12">
        <v>10</v>
      </c>
      <c r="F13" s="12" t="s">
        <v>11</v>
      </c>
    </row>
    <row r="14" ht="24" spans="1:6">
      <c r="A14" s="8" t="s">
        <v>38</v>
      </c>
      <c r="B14" s="9" t="s">
        <v>8</v>
      </c>
      <c r="C14" s="10" t="s">
        <v>9</v>
      </c>
      <c r="D14" s="11" t="s">
        <v>40</v>
      </c>
      <c r="E14" s="12">
        <v>5</v>
      </c>
      <c r="F14" s="12" t="s">
        <v>11</v>
      </c>
    </row>
    <row r="15" ht="24" spans="1:6">
      <c r="A15" s="8" t="s">
        <v>38</v>
      </c>
      <c r="B15" s="9" t="s">
        <v>8</v>
      </c>
      <c r="C15" s="10" t="s">
        <v>9</v>
      </c>
      <c r="D15" s="11" t="s">
        <v>41</v>
      </c>
      <c r="E15" s="12">
        <v>5</v>
      </c>
      <c r="F15" s="12" t="s">
        <v>11</v>
      </c>
    </row>
    <row r="16" ht="24" spans="1:6">
      <c r="A16" s="8" t="s">
        <v>42</v>
      </c>
      <c r="B16" s="9" t="s">
        <v>43</v>
      </c>
      <c r="C16" s="10" t="s">
        <v>9</v>
      </c>
      <c r="D16" s="11" t="s">
        <v>44</v>
      </c>
      <c r="E16" s="12">
        <v>4</v>
      </c>
      <c r="F16" s="12" t="s">
        <v>45</v>
      </c>
    </row>
    <row r="17" ht="60" spans="1:6">
      <c r="A17" s="8" t="s">
        <v>46</v>
      </c>
      <c r="B17" s="9" t="s">
        <v>8</v>
      </c>
      <c r="C17" s="10" t="s">
        <v>9</v>
      </c>
      <c r="D17" s="11" t="s">
        <v>47</v>
      </c>
      <c r="E17" s="12">
        <v>2000</v>
      </c>
      <c r="F17" s="12" t="s">
        <v>48</v>
      </c>
    </row>
    <row r="18" ht="198" customHeight="1" spans="1:6">
      <c r="A18" s="8" t="s">
        <v>49</v>
      </c>
      <c r="B18" s="9" t="s">
        <v>8</v>
      </c>
      <c r="C18" s="10" t="s">
        <v>9</v>
      </c>
      <c r="D18" s="11" t="s">
        <v>50</v>
      </c>
      <c r="E18" s="12">
        <v>2</v>
      </c>
      <c r="F18" s="12" t="s">
        <v>51</v>
      </c>
    </row>
    <row r="19" ht="108" spans="1:6">
      <c r="A19" s="8" t="s">
        <v>52</v>
      </c>
      <c r="B19" s="9" t="s">
        <v>8</v>
      </c>
      <c r="C19" s="10" t="s">
        <v>9</v>
      </c>
      <c r="D19" s="11" t="s">
        <v>53</v>
      </c>
      <c r="E19" s="12">
        <v>1</v>
      </c>
      <c r="F19" s="12" t="s">
        <v>51</v>
      </c>
    </row>
    <row r="20" ht="112" customHeight="1" spans="1:6">
      <c r="A20" s="8" t="s">
        <v>54</v>
      </c>
      <c r="B20" s="9" t="s">
        <v>8</v>
      </c>
      <c r="C20" s="10" t="s">
        <v>9</v>
      </c>
      <c r="D20" s="11" t="s">
        <v>55</v>
      </c>
      <c r="E20" s="12">
        <v>1</v>
      </c>
      <c r="F20" s="12" t="s">
        <v>51</v>
      </c>
    </row>
    <row r="21" ht="109" customHeight="1" spans="1:6">
      <c r="A21" s="8" t="s">
        <v>56</v>
      </c>
      <c r="B21" s="9" t="s">
        <v>8</v>
      </c>
      <c r="C21" s="10" t="s">
        <v>9</v>
      </c>
      <c r="D21" s="11" t="s">
        <v>55</v>
      </c>
      <c r="E21" s="12">
        <v>2</v>
      </c>
      <c r="F21" s="12" t="s">
        <v>51</v>
      </c>
    </row>
    <row r="22" ht="100" customHeight="1" spans="1:6">
      <c r="A22" s="8" t="s">
        <v>57</v>
      </c>
      <c r="B22" s="9" t="s">
        <v>8</v>
      </c>
      <c r="C22" s="10" t="s">
        <v>9</v>
      </c>
      <c r="D22" s="11" t="s">
        <v>58</v>
      </c>
      <c r="E22" s="12">
        <v>2</v>
      </c>
      <c r="F22" s="12" t="s">
        <v>51</v>
      </c>
    </row>
    <row r="23" ht="96" spans="1:6">
      <c r="A23" s="8" t="s">
        <v>59</v>
      </c>
      <c r="B23" s="9" t="s">
        <v>8</v>
      </c>
      <c r="C23" s="10" t="s">
        <v>9</v>
      </c>
      <c r="D23" s="11" t="s">
        <v>60</v>
      </c>
      <c r="E23" s="12">
        <v>2</v>
      </c>
      <c r="F23" s="12" t="s">
        <v>51</v>
      </c>
    </row>
    <row r="24" ht="96" customHeight="1" spans="1:6">
      <c r="A24" s="8" t="s">
        <v>61</v>
      </c>
      <c r="B24" s="9" t="s">
        <v>8</v>
      </c>
      <c r="C24" s="10" t="s">
        <v>9</v>
      </c>
      <c r="D24" s="11" t="s">
        <v>62</v>
      </c>
      <c r="E24" s="12">
        <v>2</v>
      </c>
      <c r="F24" s="12" t="s">
        <v>51</v>
      </c>
    </row>
    <row r="25" ht="84" spans="1:6">
      <c r="A25" s="8" t="s">
        <v>63</v>
      </c>
      <c r="B25" s="9" t="s">
        <v>8</v>
      </c>
      <c r="C25" s="10" t="s">
        <v>9</v>
      </c>
      <c r="D25" s="11" t="s">
        <v>64</v>
      </c>
      <c r="E25" s="12">
        <v>2</v>
      </c>
      <c r="F25" s="12" t="s">
        <v>51</v>
      </c>
    </row>
    <row r="26" ht="110" customHeight="1" spans="1:6">
      <c r="A26" s="8" t="s">
        <v>65</v>
      </c>
      <c r="B26" s="9" t="s">
        <v>8</v>
      </c>
      <c r="C26" s="10" t="s">
        <v>9</v>
      </c>
      <c r="D26" s="11" t="s">
        <v>66</v>
      </c>
      <c r="E26" s="12">
        <v>2</v>
      </c>
      <c r="F26" s="12" t="s">
        <v>51</v>
      </c>
    </row>
    <row r="27" ht="71" customHeight="1" spans="1:6">
      <c r="A27" s="8" t="s">
        <v>67</v>
      </c>
      <c r="B27" s="9" t="s">
        <v>8</v>
      </c>
      <c r="C27" s="10" t="s">
        <v>9</v>
      </c>
      <c r="D27" s="11" t="s">
        <v>68</v>
      </c>
      <c r="E27" s="12">
        <v>2</v>
      </c>
      <c r="F27" s="12" t="s">
        <v>51</v>
      </c>
    </row>
    <row r="28" ht="62" customHeight="1" spans="1:6">
      <c r="A28" s="8" t="s">
        <v>69</v>
      </c>
      <c r="B28" s="9" t="s">
        <v>8</v>
      </c>
      <c r="C28" s="10" t="s">
        <v>9</v>
      </c>
      <c r="D28" s="11" t="s">
        <v>70</v>
      </c>
      <c r="E28" s="12">
        <v>3</v>
      </c>
      <c r="F28" s="12" t="s">
        <v>14</v>
      </c>
    </row>
    <row r="29" ht="60" spans="1:6">
      <c r="A29" s="8" t="s">
        <v>71</v>
      </c>
      <c r="B29" s="9" t="s">
        <v>8</v>
      </c>
      <c r="C29" s="10" t="s">
        <v>9</v>
      </c>
      <c r="D29" s="11" t="s">
        <v>72</v>
      </c>
      <c r="E29" s="12">
        <v>1</v>
      </c>
      <c r="F29" s="12" t="s">
        <v>14</v>
      </c>
    </row>
    <row r="30" ht="36" spans="1:6">
      <c r="A30" s="8" t="s">
        <v>73</v>
      </c>
      <c r="B30" s="9" t="s">
        <v>74</v>
      </c>
      <c r="C30" s="10" t="s">
        <v>9</v>
      </c>
      <c r="D30" s="11" t="s">
        <v>75</v>
      </c>
      <c r="E30" s="12">
        <v>5000</v>
      </c>
      <c r="F30" s="12" t="s">
        <v>76</v>
      </c>
    </row>
    <row r="31" ht="38" customHeight="1" spans="1:6">
      <c r="A31" s="8" t="s">
        <v>77</v>
      </c>
      <c r="B31" s="9" t="s">
        <v>78</v>
      </c>
      <c r="C31" s="10" t="s">
        <v>9</v>
      </c>
      <c r="D31" s="11" t="s">
        <v>79</v>
      </c>
      <c r="E31" s="12">
        <v>5000</v>
      </c>
      <c r="F31" s="12" t="s">
        <v>45</v>
      </c>
    </row>
    <row r="32" ht="26" customHeight="1" spans="1:6">
      <c r="A32" s="8" t="s">
        <v>80</v>
      </c>
      <c r="B32" s="9" t="s">
        <v>81</v>
      </c>
      <c r="C32" s="10" t="s">
        <v>9</v>
      </c>
      <c r="D32" s="11" t="s">
        <v>82</v>
      </c>
      <c r="E32" s="12">
        <v>5000</v>
      </c>
      <c r="F32" s="12" t="s">
        <v>45</v>
      </c>
    </row>
    <row r="33" ht="24" spans="1:6">
      <c r="A33" s="8" t="s">
        <v>83</v>
      </c>
      <c r="B33" s="9" t="s">
        <v>8</v>
      </c>
      <c r="C33" s="10" t="s">
        <v>9</v>
      </c>
      <c r="D33" s="11" t="s">
        <v>84</v>
      </c>
      <c r="E33" s="12">
        <v>4</v>
      </c>
      <c r="F33" s="12" t="s">
        <v>45</v>
      </c>
    </row>
    <row r="34" ht="24" spans="1:6">
      <c r="A34" s="8" t="s">
        <v>83</v>
      </c>
      <c r="B34" s="9" t="s">
        <v>8</v>
      </c>
      <c r="C34" s="10" t="s">
        <v>9</v>
      </c>
      <c r="D34" s="11" t="s">
        <v>85</v>
      </c>
      <c r="E34" s="12">
        <v>4</v>
      </c>
      <c r="F34" s="12" t="s">
        <v>45</v>
      </c>
    </row>
    <row r="35" ht="27" customHeight="1" spans="1:6">
      <c r="A35" s="8" t="s">
        <v>86</v>
      </c>
      <c r="B35" s="9" t="s">
        <v>8</v>
      </c>
      <c r="C35" s="10" t="s">
        <v>9</v>
      </c>
      <c r="D35" s="11" t="s">
        <v>87</v>
      </c>
      <c r="E35" s="12">
        <v>3</v>
      </c>
      <c r="F35" s="12" t="s">
        <v>51</v>
      </c>
    </row>
    <row r="36" ht="24" spans="1:6">
      <c r="A36" s="8" t="s">
        <v>88</v>
      </c>
      <c r="B36" s="9" t="s">
        <v>89</v>
      </c>
      <c r="C36" s="10" t="s">
        <v>9</v>
      </c>
      <c r="D36" s="11" t="s">
        <v>90</v>
      </c>
      <c r="E36" s="12">
        <v>2</v>
      </c>
      <c r="F36" s="12" t="s">
        <v>91</v>
      </c>
    </row>
    <row r="37" ht="27" customHeight="1" spans="1:6">
      <c r="A37" s="8" t="s">
        <v>88</v>
      </c>
      <c r="B37" s="9" t="s">
        <v>89</v>
      </c>
      <c r="C37" s="10" t="s">
        <v>9</v>
      </c>
      <c r="D37" s="11" t="s">
        <v>92</v>
      </c>
      <c r="E37" s="12">
        <v>1</v>
      </c>
      <c r="F37" s="12" t="s">
        <v>91</v>
      </c>
    </row>
    <row r="38" ht="300" customHeight="1" spans="1:6">
      <c r="A38" s="8" t="s">
        <v>93</v>
      </c>
      <c r="B38" s="9" t="s">
        <v>94</v>
      </c>
      <c r="C38" s="10" t="s">
        <v>9</v>
      </c>
      <c r="D38" s="11" t="s">
        <v>95</v>
      </c>
      <c r="E38" s="12">
        <v>1</v>
      </c>
      <c r="F38" s="12" t="s">
        <v>91</v>
      </c>
    </row>
    <row r="39" ht="182" customHeight="1" spans="1:6">
      <c r="A39" s="8" t="s">
        <v>96</v>
      </c>
      <c r="B39" s="9" t="s">
        <v>8</v>
      </c>
      <c r="C39" s="10" t="s">
        <v>9</v>
      </c>
      <c r="D39" s="11" t="s">
        <v>97</v>
      </c>
      <c r="E39" s="12">
        <v>1</v>
      </c>
      <c r="F39" s="12" t="s">
        <v>91</v>
      </c>
    </row>
    <row r="40" ht="17.25" spans="1:6">
      <c r="A40" s="13" t="s">
        <v>98</v>
      </c>
      <c r="B40" s="14"/>
      <c r="C40" s="15"/>
      <c r="D40" s="16"/>
      <c r="E40" s="17"/>
      <c r="F40" s="18"/>
    </row>
  </sheetData>
  <mergeCells count="2">
    <mergeCell ref="A1:F1"/>
    <mergeCell ref="A40:F40"/>
  </mergeCells>
  <dataValidations count="4">
    <dataValidation type="whole" operator="greaterThanOrEqual" allowBlank="1" showInputMessage="1" showErrorMessage="1" sqref="E2 E40">
      <formula1>0</formula1>
    </dataValidation>
    <dataValidation type="list" allowBlank="1" showErrorMessage="1" sqref="B40">
      <formula1>"家用电器&gt;大家电/配件&gt;专用电冰箱,家用电器&gt;大家电/配件&gt;冷柜,23其他&gt;测试类目请勿发布商品,防护用品&gt;防疫口罩&gt;医用口罩,防护用品&gt;防护配件&gt;防护手套,防护用品&gt;防护配件&gt;医用防护帽,防护用品&gt;消毒用品&gt;酒精,防护用品&gt;消毒用品&gt;医用消毒液,医疗耗材&gt;低值易耗耗材&gt;消毒用品,动物疫苗&gt;狂犬病疫苗"</formula1>
    </dataValidation>
    <dataValidation type="list" allowBlank="1" showErrorMessage="1" sqref="B3:B39">
      <formula1>"家居建材&gt;柜/展柜/配件&gt;药柜,家用电器&gt;生活电器&gt;电子温湿度计,家用电器&gt;大家电/配件&gt;冷柜,23其他&gt;测试类目请勿发布商品,防护用品&gt;防疫口罩&gt;医用口罩,防护用品&gt;防护配件&gt;医用防护帽,防护用品&gt;防护配件&gt;防护手套,防护用品&gt;消毒用品&gt;酒精,防护用品&gt;消毒用品&gt;医用消毒液,动物疫苗&gt;狂犬病疫苗"</formula1>
    </dataValidation>
    <dataValidation type="list" allowBlank="1" showInputMessage="1" showErrorMessage="1" sqref="C3:C40">
      <formula1>"是,否"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商品技术参数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2025-07-31T01:09:24Z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8D05427D435E426DB5F55CB69F6DF349_13</vt:lpwstr>
  </property>
</Properties>
</file>