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<sst xmlns="http://schemas.openxmlformats.org/spreadsheetml/2006/main" count="15" uniqueCount="15">
  <si>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学生课桌椅采购需求清单   </t>
  </si>
  <si>
    <t>名称</t>
  </si>
  <si>
    <t>参考图片</t>
  </si>
  <si>
    <t>规格参数</t>
  </si>
  <si>
    <t>单位</t>
  </si>
  <si>
    <t>数量</t>
  </si>
  <si>
    <t>单价</t>
  </si>
  <si>
    <t>金额</t>
  </si>
  <si>
    <t>学生桌子</t>
  </si>
  <si>
    <t>橡木课桌：60*40*76cm,桌腿3.0*4.0*74cm，桌腿与桌箱连接四面加钢质角码。</t>
  </si>
  <si>
    <t>套</t>
  </si>
  <si>
    <t>学生椅子</t>
  </si>
  <si>
    <t>橡木凳子：33*23*42，上横档2.1*3.4cm，下横档3.4*2.6cm，四面加钢质脚码。</t>
  </si>
  <si>
    <t>商务要求</t>
  </si>
  <si>
    <t xml:space="preserve">1.由于市场上桌凳质量款式不一致,竞价前需提供样品到学校存样，后期按照样品及参数验收。
2.必须有货竞价，竞价成功后1日内送货上门，按照学校对桌凳数量要求分别存放在指定位置，不接受分批送货。
3.为保证质量，报价商家需上传厂家授权书，质保承诺函盖商家公章；不是本地供应商需在本地设有售后服务点，并提供双方相应的资质文件或双方售后服务承诺书，否则不给予受理。
4.由于学校资金原因，本次竞价的桌凳需供应商自行垫资，具体支付时间根据学校资金使用情况而定，中途不得催款。
5.后期使用如发现货物参数不符合或出现质量问题，我方有权要求退换产品。
6.所有不能满足本项目技术参数，服务，商务要求的供应商请勿报价，影响本单位工作进程的，本单位有权直接给予差评和投诉，不接受后续的供售与所有合作，所有责任及损失由供应商自行承担；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</si>
</sst>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37465</xdr:colOff>
      <xdr:row>2</xdr:row>
      <xdr:rowOff>114300</xdr:rowOff>
    </xdr:from>
    <xdr:to>
      <xdr:col>1</xdr:col>
      <xdr:colOff>2505075</xdr:colOff>
      <xdr:row>3</xdr:row>
      <xdr:rowOff>1616710</xdr:rowOff>
    </xdr:to>
    <xdr:pic>
      <xdr:nvPicPr>
        <xdr:cNvPr id="4" name="图片 3" descr="QQ图片202409291117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415" y="774700"/>
          <a:ext cx="2467610" cy="3369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C3" sqref="C3"/>
    </sheetView>
  </sheetViews>
  <sheetFormatPr defaultColWidth="9" defaultRowHeight="13.5" outlineLevelRow="4"/>
  <cols>
    <col min="1" max="1" width="9.75" customWidth="1"/>
    <col min="2" max="2" width="36.25" customWidth="1"/>
    <col min="3" max="3" width="59.5" customWidth="1"/>
    <col min="4" max="4" width="5.75" customWidth="1"/>
    <col min="5" max="5" width="5.375" customWidth="1"/>
    <col min="6" max="6" width="7.125" customWidth="1"/>
    <col min="7" max="7" width="6.25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147" customHeight="1" spans="1:7">
      <c r="A3" s="4" t="s">
        <v>8</v>
      </c>
      <c r="B3" s="5"/>
      <c r="C3" s="6" t="s">
        <v>9</v>
      </c>
      <c r="D3" s="7" t="s">
        <v>10</v>
      </c>
      <c r="E3" s="7">
        <v>340</v>
      </c>
      <c r="F3" s="7">
        <v>155</v>
      </c>
      <c r="G3" s="7">
        <f>E3*F3</f>
        <v>52700</v>
      </c>
    </row>
    <row r="4" ht="132" customHeight="1" spans="1:29">
      <c r="A4" s="8" t="s">
        <v>11</v>
      </c>
      <c r="B4" s="9"/>
      <c r="C4" s="10" t="s">
        <v>12</v>
      </c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ht="147" customHeight="1" spans="1:7">
      <c r="A5" s="8" t="s">
        <v>13</v>
      </c>
      <c r="B5" s="13" t="s">
        <v>14</v>
      </c>
      <c r="C5" s="14"/>
      <c r="D5" s="8"/>
      <c r="E5" s="8"/>
      <c r="F5" s="8"/>
      <c r="G5" s="3"/>
    </row>
  </sheetData>
  <mergeCells count="7">
    <mergeCell ref="A1:G1"/>
    <mergeCell ref="B5:C5"/>
    <mergeCell ref="B3:B4"/>
    <mergeCell ref="D3:D4"/>
    <mergeCell ref="E3:E4"/>
    <mergeCell ref="F3:F4"/>
    <mergeCell ref="G3:G4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2023-07-18T10:21:00Z</dcterms:created>
  <cp:lastPrinted>2024-09-10T14:00:00Z</cp:lastPrinted>
  <dcterms:modified xsi:type="dcterms:W3CDTF">2025-07-14T05:05:03Z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F0A0BA58C270420EBF2CC12FEEFA4134_12</vt:lpwstr>
  </property>
  <property fmtid="{D5CDD505-2E9C-101B-9397-08002B2CF9AE}" pid="3" name="KSOProductBuildVer">
    <vt:lpwstr>2052-12.1.0.19302</vt:lpwstr>
  </property>
</Properties>
</file>