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舞台梯步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<sst xmlns="http://schemas.openxmlformats.org/spreadsheetml/2006/main" count="11" uniqueCount="11">
  <si>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金沙县禹谟镇幼儿园维修制作加工站台架报价表</t>
  </si>
  <si>
    <t>序号</t>
  </si>
  <si>
    <t>名称</t>
  </si>
  <si>
    <t>技术参数</t>
  </si>
  <si>
    <t>数量</t>
  </si>
  <si>
    <t>单位</t>
  </si>
  <si>
    <t>单价</t>
  </si>
  <si>
    <t>金额（元）</t>
  </si>
  <si>
    <t>维修加工站台架</t>
  </si>
  <si>
    <t xml:space="preserve">1;整体采用镀锌钢防锈防腐环保材料制作.规格125*30cm分层拆卸式.多个拉杆加厚2mm支管2mm口径插入式固定稳固性好承载力强等优点.一组可承受650kg质量标准.层高20cm三梯站台采用防滑柔软加绒面加挡板（喷涂层）金属表面耐腐蚀中性盐雾依据QB/T3826-1999（2009）《轻工产品金属镀层和化学处理层的耐腐蚀试验方法中性盐雾试验（NSS）》及QB/T3832-1999（2009）《轻工产品金属镀层腐蚀试验结果的评价》达到连续喷雾＞500H(小时），等级≥10级.符合国家检测标准及相关产品认证.供应商需提供：产品检测报告资质.销售产品具备国家权威检测产品质量合格证书资质.具备国家安全施工标准三级证书资质                    </t>
  </si>
  <si>
    <t>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</si>
</sst>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2 2 2 3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 outlineLevelRow="3" outlineLevelCol="6"/>
  <cols>
    <col min="1" max="1" width="6.25" style="3" customWidth="1"/>
    <col min="2" max="2" width="9.75" style="3" customWidth="1"/>
    <col min="3" max="3" width="62.375" style="3" customWidth="1"/>
    <col min="4" max="4" width="5.75" style="3" customWidth="1"/>
    <col min="5" max="6" width="9" style="3"/>
    <col min="7" max="7" width="11.625" style="3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="1" customFormat="1" ht="203" customHeight="1" spans="1:7">
      <c r="A3" s="6">
        <v>1</v>
      </c>
      <c r="B3" s="6" t="s">
        <v>8</v>
      </c>
      <c r="C3" s="8" t="s">
        <v>9</v>
      </c>
      <c r="D3" s="6">
        <v>5.7</v>
      </c>
      <c r="E3" s="6" t="s">
        <v>10</v>
      </c>
      <c r="F3" s="6">
        <v>550</v>
      </c>
      <c r="G3" s="7">
        <f>F3*D3</f>
        <v>3135</v>
      </c>
    </row>
    <row r="4" s="2" customFormat="1" ht="104" customHeight="1" spans="1:7">
      <c r="A4" s="9"/>
      <c r="B4" s="10"/>
      <c r="C4" s="10"/>
      <c r="D4" s="10"/>
      <c r="E4" s="10"/>
      <c r="F4" s="11"/>
      <c r="G4" s="12"/>
    </row>
  </sheetData>
  <mergeCells count="2">
    <mergeCell ref="A1:G1"/>
    <mergeCell ref="A4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舞台梯步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           两年！</cp:lastModifiedBy>
  <dcterms:created xsi:type="dcterms:W3CDTF">2023-02-27T10:03:00Z</dcterms:created>
  <dcterms:modified xsi:type="dcterms:W3CDTF">2025-05-12T03:42:26Z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A45450E61B724300929F971E3CFB487E_13</vt:lpwstr>
  </property>
  <property fmtid="{D5CDD505-2E9C-101B-9397-08002B2CF9AE}" pid="3" name="KSOProductBuildVer">
    <vt:lpwstr>2052-12.1.0.20784</vt:lpwstr>
  </property>
</Properties>
</file>