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04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<sst xmlns="http://schemas.openxmlformats.org/spreadsheetml/2006/main" count="13" uniqueCount="13">
  <si>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金沙县教育局学生资助中心生源地信用助学贷款无纸化办公设备采购预算清单</t>
  </si>
  <si>
    <t>序号</t>
  </si>
  <si>
    <t>设备名称</t>
  </si>
  <si>
    <t>标准配置</t>
  </si>
  <si>
    <t>数量</t>
  </si>
  <si>
    <t>备注</t>
  </si>
  <si>
    <t>台式计算机</t>
  </si>
  <si>
    <t>1、处理器：海光C86 3350（八核，主频3.0Ghz）
2、内存：8G DDR4 2666Mhz，内存插槽*4，支持单条64GB内存
3、硬盘：256GB M.2 SSD固态硬盘，加1T机械硬盘
4、显卡：独立显卡，显存≥2G，最高支持12GB显存，支持多路4K/8K输出
5、PCIE插槽：提供4个PCI-E插槽，其中2个PCI-E 3.0*16，2个PCI-E 3.0*8
6、板载接口：提供8*USB3.0（其中前置、后置各4个）、1*串口、1*音频接口、1*RJ45、1*VGA、1*HDMI、1*Port80故障诊断模块
7、光驱：无
8、操作系统：支持统信/麒麟+WIN10双系统
9、显示器：23.8寸1080P液晶显示器</t>
  </si>
  <si>
    <t>高拍仪</t>
  </si>
  <si>
    <t>产品参数/模块其他 二次开发 基于TWAIN协议接口协议，提供成熟完善的SDK/API/DEMO二次开发文件/ 主摄像头 物理分辨率 3651x2738(1000万像素)/ 感光元件 1/3.2"CMOS
 图像色彩 采用定制图像处理芯片，根据室内窗口环境及拍摄对象(文档、照片、证件等)调整成像效/ 果，色彩逼真,还原拍摄对象的真实色彩，肉眼观察无色差，过塑照片拍摄图像反光点缩至/ 光源大小，不影响识别。/ 对焦方式 定焦/ 曝光模式 手动/自动/ 可拍物件类型 证件、文档、各类凭证、立体实物等/ 拍摄幅面 A4、A5、A6/ 图像格式 JPG、TIF、PNG BMP PDF/ 图片大小 彩色≤600K;黑白≤300K/ 图像质量 无肉眼可识别的闪烁、波纹、噪点等、常规光线变化不影响图片质量/ 光源 自然光、LED辅助光源/ 副摄像头 拍摄速度 ≤1秒/ 畸变指标 ≤1%/ 传感器 1/4" CMOS/ 物理分辨率 2592x1944(500万像素)/ 输出格式 RGB(24位真彩)/ 对焦方式 定焦/ 启动时间 ≤1秒/ 视角范围 68°/ 采集图像大小 ≤600K/ 二代证读卡器 支持卡型 TYPEA \TYPE B/ 电源 外接5V/2A电源</t>
  </si>
  <si>
    <t>手写板</t>
  </si>
  <si>
    <t>产品参数/ 模块 项目 说明/ 显示屏 尺寸 10.1寸/ 屏幕类型 IPS LCD/ 显示比例 16:10/ 分辨率 1280*800/ 亮度 300cd/m/ 对比度 800:1/ 颜色质量 ≥16.7M/ 可视角度 水平≥170°，垂直≥170°/ 显示接口 支持USB接口Displaylink技术/ 触控屏 特征 电磁屏/ 触控 10点触控/ 电子签名加密 支持/ 无故障点击次数 ≥100万次/ 电子签名感应方式 电磁感应/ 电子签名压感 ≥2048/ 电子签名最高读取速率 ≥200点/秒/ 电磁笔 无源电磁笔 支持/ 供电要求 外接电源 支持USB供电方式，外加5V/3A外置辅助电源插口/ 二次开发 提供SDK开发 支持提供SDK开发接口文档和测试demo/ 操作系统 支持多种操作系统 支持Windows操作系统/ 语音模块 喇叭 支持/ 麦克风 支持/ 防盗锁孔  支持/ 底部装置  支持底部防滑，提供2级支脚架/ 工作环境  -5°℃~+45°℃/ 存储温度  -20°℃~+60℃</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</si>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</sst>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8"/>
      <color theme="1"/>
      <name val="宋体"/>
      <charset val="134"/>
      <scheme val="minor"/>
    </font>
    <font>
      <b/>
      <sz val="14"/>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5" tint="0.399914548173467"/>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0" fillId="3" borderId="1" xfId="0" applyFont="1" applyFill="1" applyBorder="1" applyAlignment="1">
      <alignment vertical="top" wrapText="1"/>
    </xf>
    <xf numFmtId="0" fontId="0" fillId="3" borderId="1" xfId="0" applyFill="1" applyBorder="1" applyAlignment="1">
      <alignment horizontal="center" vertical="center"/>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tabSelected="1" workbookViewId="0">
      <selection activeCell="J4" sqref="J4"/>
    </sheetView>
  </sheetViews>
  <sheetFormatPr defaultColWidth="9" defaultRowHeight="13.5" outlineLevelRow="5" outlineLevelCol="4"/>
  <cols>
    <col min="1" max="1" width="5.25" customWidth="1"/>
    <col min="2" max="2" width="12.875" customWidth="1"/>
    <col min="3" max="3" width="79.375" customWidth="1"/>
    <col min="4" max="4" width="13.5" customWidth="1"/>
  </cols>
  <sheetData>
    <row r="1" ht="33" customHeight="1" spans="1:5">
      <c r="A1" s="1" t="s">
        <v>0</v>
      </c>
      <c r="B1" s="1"/>
      <c r="C1" s="1"/>
      <c r="D1" s="1"/>
      <c r="E1" s="1"/>
    </row>
    <row r="2" ht="18.75" spans="1:5">
      <c r="A2" s="2" t="s">
        <v>1</v>
      </c>
      <c r="B2" s="2" t="s">
        <v>2</v>
      </c>
      <c r="C2" s="2" t="s">
        <v>3</v>
      </c>
      <c r="D2" s="2" t="s">
        <v>4</v>
      </c>
      <c r="E2" s="2" t="s">
        <v>5</v>
      </c>
    </row>
    <row r="3" ht="162" customHeight="1" spans="1:5">
      <c r="A3" s="3">
        <v>1</v>
      </c>
      <c r="B3" s="3" t="s">
        <v>6</v>
      </c>
      <c r="C3" s="4" t="s">
        <v>7</v>
      </c>
      <c r="D3" s="5">
        <v>9</v>
      </c>
      <c r="E3" s="5"/>
    </row>
    <row r="4" ht="159" customHeight="1" spans="1:5">
      <c r="A4" s="3">
        <v>2</v>
      </c>
      <c r="B4" s="3" t="s">
        <v>8</v>
      </c>
      <c r="C4" s="4" t="s">
        <v>9</v>
      </c>
      <c r="D4" s="5">
        <v>9</v>
      </c>
      <c r="E4" s="5"/>
    </row>
    <row r="5" ht="130" customHeight="1" spans="1:5">
      <c r="A5" s="3">
        <v>3</v>
      </c>
      <c r="B5" s="3" t="s">
        <v>10</v>
      </c>
      <c r="C5" s="4" t="s">
        <v>11</v>
      </c>
      <c r="D5" s="6">
        <v>9</v>
      </c>
      <c r="E5" s="5"/>
    </row>
    <row r="6" ht="27" customHeight="1" spans="1:5">
      <c r="A6" s="3">
        <v>4</v>
      </c>
      <c r="B6" s="3" t="s">
        <v>12</v>
      </c>
      <c r="C6" s="3"/>
      <c r="D6" s="3">
        <f>SUM(D3:D5)</f>
        <v>27</v>
      </c>
      <c r="E6" s="3"/>
    </row>
  </sheetData>
  <mergeCells count="1">
    <mergeCell ref="A1:E1"/>
  </mergeCells>
  <pageMargins left="0.275" right="0.0784722222222222" top="0.432638888888889" bottom="0.275" header="0.275" footer="0.196527777777778"/>
  <pageSetup paperSize="9"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dc:creator>
  <cp:lastModifiedBy>浩</cp:lastModifiedBy>
  <dcterms:created xsi:type="dcterms:W3CDTF">2024-03-18T08:48:00Z</dcterms:created>
  <dcterms:modified xsi:type="dcterms:W3CDTF">2025-07-10T01:58:16Z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B246AB45BD474751A1E3E6D59A2ECAC3_13</vt:lpwstr>
  </property>
  <property fmtid="{D5CDD505-2E9C-101B-9397-08002B2CF9AE}" pid="3" name="KSOProductBuildVer">
    <vt:lpwstr>2052-12.1.0.21915</vt:lpwstr>
  </property>
</Properties>
</file>