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880"/>
  </bookViews>
  <sheets>
    <sheet name="采购清单导入模板" sheetId="2"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<sst xmlns="http://schemas.openxmlformats.org/spreadsheetml/2006/main" count="423" uniqueCount="247">
  <si>
    <r>
      <rPr>
        <b/>
        <sz val="12"/>
        <color rgb="FFFF0000"/>
        <rFont val="微软雅黑"/>
        <charset val="134"/>
      </rPr>
      <t>*</t>
    </r>
    <r>
      <rPr>
        <b/>
        <sz val="12"/>
        <color theme="1" tint="0.0499893185216834"/>
        <rFont val="微软雅黑"/>
        <charset val="134"/>
      </rPr>
      <t>商品名称</t>
    </r>
  </si>
  <si>
    <r>
      <rPr>
        <b/>
        <sz val="12"/>
        <color rgb="FFFF0000"/>
        <rFont val="微软雅黑"/>
        <charset val="134"/>
      </rPr>
      <t>*</t>
    </r>
    <r>
      <rPr>
        <b/>
        <sz val="12"/>
        <color theme="1"/>
        <rFont val="微软雅黑"/>
        <charset val="134"/>
      </rPr>
      <t>核心</t>
    </r>
    <r>
      <rPr>
        <b/>
        <sz val="12"/>
        <color theme="1" tint="0.0499893185216834"/>
        <rFont val="微软雅黑"/>
        <charset val="134"/>
      </rPr>
      <t>参数要求</t>
    </r>
  </si>
  <si>
    <r>
      <rPr>
        <b/>
        <sz val="12"/>
        <color rgb="FFFF0000"/>
        <rFont val="微软雅黑"/>
        <charset val="134"/>
      </rPr>
      <t>*</t>
    </r>
    <r>
      <rPr>
        <b/>
        <sz val="12"/>
        <color theme="1" tint="0.0499893185216834"/>
        <rFont val="微软雅黑"/>
        <charset val="134"/>
      </rPr>
      <t>数量</t>
    </r>
  </si>
  <si>
    <r>
      <rPr>
        <b/>
        <sz val="12"/>
        <color rgb="FFFF0000"/>
        <rFont val="微软雅黑"/>
        <charset val="134"/>
      </rPr>
      <t>*</t>
    </r>
    <r>
      <rPr>
        <b/>
        <sz val="12"/>
        <color theme="1" tint="0.0499893185216834"/>
        <rFont val="微软雅黑"/>
        <charset val="134"/>
      </rPr>
      <t>计量单位</t>
    </r>
  </si>
  <si>
    <t>建议品牌</t>
  </si>
  <si>
    <r>
      <rPr>
        <b/>
        <sz val="9"/>
        <rFont val="微软雅黑"/>
        <charset val="134"/>
      </rPr>
      <t>备注</t>
    </r>
  </si>
  <si>
    <t>金黄色葡萄球菌核酸检测试剂盒（PCR-荧光探针法）</t>
  </si>
  <si>
    <t>规格:25人份/盒</t>
  </si>
  <si>
    <t>盒</t>
  </si>
  <si>
    <t>达安生物</t>
  </si>
  <si>
    <r>
      <t>沙门氏菌</t>
    </r>
    <r>
      <rPr>
        <sz val="10"/>
        <color theme="1"/>
        <rFont val="微软雅黑"/>
        <charset val="0"/>
      </rPr>
      <t>/</t>
    </r>
    <r>
      <rPr>
        <sz val="10"/>
        <color indexed="8"/>
        <rFont val="微软雅黑"/>
        <charset val="134"/>
      </rPr>
      <t>志贺氏菌双通道核酸检测试剂盒（</t>
    </r>
    <r>
      <rPr>
        <sz val="10"/>
        <color theme="1"/>
        <rFont val="微软雅黑"/>
        <charset val="0"/>
      </rPr>
      <t>PCR-</t>
    </r>
    <r>
      <rPr>
        <sz val="10"/>
        <color indexed="8"/>
        <rFont val="微软雅黑"/>
        <charset val="134"/>
      </rPr>
      <t>荧光探针法）</t>
    </r>
  </si>
  <si>
    <r>
      <t>霍乱弧菌通用型核酸检测试剂盒（</t>
    </r>
    <r>
      <rPr>
        <sz val="10"/>
        <color theme="1"/>
        <rFont val="微软雅黑"/>
        <charset val="0"/>
      </rPr>
      <t>PCR-</t>
    </r>
    <r>
      <rPr>
        <sz val="10"/>
        <color indexed="8"/>
        <rFont val="微软雅黑"/>
        <charset val="134"/>
      </rPr>
      <t>荧光探针法）</t>
    </r>
  </si>
  <si>
    <r>
      <t>霍乱弧菌</t>
    </r>
    <r>
      <rPr>
        <sz val="10"/>
        <color theme="1"/>
        <rFont val="微软雅黑"/>
        <charset val="0"/>
      </rPr>
      <t>O1</t>
    </r>
    <r>
      <rPr>
        <sz val="10"/>
        <color indexed="8"/>
        <rFont val="微软雅黑"/>
        <charset val="134"/>
      </rPr>
      <t>型</t>
    </r>
    <r>
      <rPr>
        <sz val="10"/>
        <color theme="1"/>
        <rFont val="微软雅黑"/>
        <charset val="0"/>
      </rPr>
      <t>/O139</t>
    </r>
    <r>
      <rPr>
        <sz val="10"/>
        <color indexed="8"/>
        <rFont val="微软雅黑"/>
        <charset val="134"/>
      </rPr>
      <t>型核酸检测试剂盒（</t>
    </r>
    <r>
      <rPr>
        <sz val="10"/>
        <color theme="1"/>
        <rFont val="微软雅黑"/>
        <charset val="0"/>
      </rPr>
      <t>PCR-</t>
    </r>
    <r>
      <rPr>
        <sz val="10"/>
        <color indexed="8"/>
        <rFont val="微软雅黑"/>
        <charset val="134"/>
      </rPr>
      <t>荧光探针法）</t>
    </r>
  </si>
  <si>
    <r>
      <t>霍乱弧菌</t>
    </r>
    <r>
      <rPr>
        <sz val="10"/>
        <color theme="1"/>
        <rFont val="微软雅黑"/>
        <charset val="0"/>
      </rPr>
      <t>CTX</t>
    </r>
    <r>
      <rPr>
        <sz val="10"/>
        <color indexed="8"/>
        <rFont val="微软雅黑"/>
        <charset val="134"/>
      </rPr>
      <t>基因核酸检测试剂盒（</t>
    </r>
    <r>
      <rPr>
        <sz val="10"/>
        <color theme="1"/>
        <rFont val="微软雅黑"/>
        <charset val="0"/>
      </rPr>
      <t>PCR-</t>
    </r>
    <r>
      <rPr>
        <sz val="10"/>
        <color indexed="8"/>
        <rFont val="微软雅黑"/>
        <charset val="134"/>
      </rPr>
      <t>荧光探针法）</t>
    </r>
  </si>
  <si>
    <t>淋球菌核酸检测试剂</t>
  </si>
  <si>
    <t>规格:20人份/盒</t>
  </si>
  <si>
    <t>达安基因</t>
  </si>
  <si>
    <t>伤寒副伤寒沙门氏菌核酸检测</t>
  </si>
  <si>
    <t>规格:24T/盒</t>
  </si>
  <si>
    <t>生科原</t>
  </si>
  <si>
    <t>非伤寒沙门氏菌核酸检测试剂</t>
  </si>
  <si>
    <t>疟原虫通用核酸检测试剂盒（荧光PCR法）</t>
  </si>
  <si>
    <t>伯杰生物</t>
  </si>
  <si>
    <t>核酸提取试剂(细菌类)</t>
  </si>
  <si>
    <t>规格:32 反应/盒</t>
  </si>
  <si>
    <t>重庆中元</t>
  </si>
  <si>
    <r>
      <rPr>
        <sz val="9"/>
        <rFont val="微软雅黑"/>
        <charset val="134"/>
      </rPr>
      <t>适用</t>
    </r>
    <r>
      <rPr>
        <sz val="9"/>
        <rFont val="Times New Roman"/>
        <charset val="134"/>
      </rPr>
      <t>EXM3000</t>
    </r>
    <r>
      <rPr>
        <sz val="9"/>
        <rFont val="微软雅黑"/>
        <charset val="134"/>
      </rPr>
      <t>型提取仪</t>
    </r>
  </si>
  <si>
    <t>登革病毒NS1抗原检测试剂(胶体金法)</t>
  </si>
  <si>
    <t>规格:10人份/盒</t>
  </si>
  <si>
    <t>蓝十字生物</t>
  </si>
  <si>
    <t>新型冠状病毒(2019-nCoV)抗原检测试剂盒(乳胶法)</t>
  </si>
  <si>
    <t>英诺特（唐山）生物</t>
  </si>
  <si>
    <t>甲型肝炎病毒IgG抗体检测试剂盒(酶免法)</t>
  </si>
  <si>
    <t>规格:96T/盒</t>
  </si>
  <si>
    <t>武汉康珠</t>
  </si>
  <si>
    <t>乙肝五项检测卡(胶体金法)</t>
  </si>
  <si>
    <t xml:space="preserve">规格:卡型 25人份/盒 </t>
  </si>
  <si>
    <t>英科新创</t>
  </si>
  <si>
    <t>百日咳类毒素和丝状血凝素IgG抗体检测试剂盒(胶体金法)</t>
  </si>
  <si>
    <t>规格:卡型:25人份/盒(单人份包装)</t>
  </si>
  <si>
    <t>华支睾吸虫lgG抗体</t>
  </si>
  <si>
    <t>KBD</t>
  </si>
  <si>
    <t>罗氏培养基斜面管</t>
  </si>
  <si>
    <t>规格:7ml*20/盒</t>
  </si>
  <si>
    <t>青岛海博</t>
  </si>
  <si>
    <t>NALC-NAOH消化液管</t>
  </si>
  <si>
    <t>规格:5ml*20支/盒</t>
  </si>
  <si>
    <t>TM培养基（GB标准）</t>
  </si>
  <si>
    <t>规格:250g/瓶</t>
  </si>
  <si>
    <t>瓶</t>
  </si>
  <si>
    <t>2%血红蛋白液</t>
  </si>
  <si>
    <t>规格:100ml/瓶</t>
  </si>
  <si>
    <t>伊势久（江苏连云港）生物</t>
  </si>
  <si>
    <t>TM 抑菌剂</t>
  </si>
  <si>
    <t>规格:2ml*5支/盒</t>
  </si>
  <si>
    <t>载玻片(粪便)</t>
  </si>
  <si>
    <t>尺寸:76.2mm×25.4mm×1mm
规格:50片/盒</t>
  </si>
  <si>
    <t>/</t>
  </si>
  <si>
    <t>粪便中寄生虫卵检测制作盒(改良加藤法)</t>
  </si>
  <si>
    <t>规格:内含定量板、刮片、亲水玻璃纸、尼龙绢(80目)、透明染液，100份/盒</t>
  </si>
  <si>
    <t>上海励生生物</t>
  </si>
  <si>
    <t>二氧化硫分析校准用标准样品</t>
  </si>
  <si>
    <t>浓度:100mg/L
规格:20ml/支</t>
  </si>
  <si>
    <t>支</t>
  </si>
  <si>
    <t>环保标样所</t>
  </si>
  <si>
    <t>标准样品/水中硫化物</t>
  </si>
  <si>
    <t>浓度:100mg/L
规格:20mL/瓶</t>
  </si>
  <si>
    <t>GSB 07-2733-2019</t>
  </si>
  <si>
    <t>标样/水质 硫化物</t>
  </si>
  <si>
    <t>浓度:1.42mg/L
规格:20mL/瓶</t>
  </si>
  <si>
    <t>GSB 07-1373-2001</t>
  </si>
  <si>
    <t>三聚氰酸标准物质</t>
  </si>
  <si>
    <t>99.9%，250mg</t>
  </si>
  <si>
    <t>TMstandard</t>
  </si>
  <si>
    <t>标准物质/30种混合标准溶液-钾钠钙镁锂锶银铝砷硼钡铍镉钴铬铜铁锰钼镍铅锑硒锡钍铊钛铀钒锌</t>
  </si>
  <si>
    <t>浓度:（K、Na、Ca、Mg）1000µg/mL，（Li、Sr）100µg/mL，（Ag、Al、As、B、Ba、Be、Cd、Co、Cr、Cu、Fe、Mn、Mo、Ni、Pb、Sb、Se、Sn、Th、Tl、Ti、U、V、Zn）10µg/mL
规格:50mL/瓶</t>
  </si>
  <si>
    <t>钢研纳克</t>
  </si>
  <si>
    <t>锰单元素溶液标准物质</t>
  </si>
  <si>
    <t>浓度:100μg/ml
规格:20ml/支</t>
  </si>
  <si>
    <t>中国计量院</t>
  </si>
  <si>
    <t>GBW(E)080263</t>
  </si>
  <si>
    <t>4种混合标准溶液-锰，铁，铜，锌</t>
  </si>
  <si>
    <t>浓度:1000ug/ml
规格:50ml/瓶</t>
  </si>
  <si>
    <t>NCS187961</t>
  </si>
  <si>
    <t>标样/水质 锰</t>
  </si>
  <si>
    <t>浓度:1.81mg/L
规格:20mL/瓶</t>
  </si>
  <si>
    <t>GSB 07-1189-2000</t>
  </si>
  <si>
    <t>标样/水质 4种金属混标/钾钠钙镁</t>
  </si>
  <si>
    <t>浓度:8μg/mL稀释后
规格:20mL/支</t>
  </si>
  <si>
    <t>国家有色金属院</t>
  </si>
  <si>
    <t>GBQC(E)04-1530</t>
  </si>
  <si>
    <t>标样/水质 2种金属混标/锂锶</t>
  </si>
  <si>
    <t>浓度:2μg/mL稀释后
规格:20mL/支</t>
  </si>
  <si>
    <t>GBQC(E)02-1753</t>
  </si>
  <si>
    <t>标样/水质 11种金属混标/银硼钡铍钴钼镍锑钛铊钒</t>
  </si>
  <si>
    <t>浓度:0.02μg/mL稀释后
规格:20mL/支</t>
  </si>
  <si>
    <t>GBQC(E)11-0071</t>
  </si>
  <si>
    <t>标样/水质 2种金属混标/钍铀</t>
  </si>
  <si>
    <t>浓度:40μg/mL稀释后
规格:20mL/支</t>
  </si>
  <si>
    <t>GBQC(E)02-0221</t>
  </si>
  <si>
    <t>标样/水质 10种金属混标/铝砷镉铬铜铁锰铅硒锌</t>
  </si>
  <si>
    <t>浓度:0.05μg/mL稀释后
规格:20mL/支</t>
  </si>
  <si>
    <t>GBQC(E)10-0961</t>
  </si>
  <si>
    <t>标样/水质 锡/ICP-MS</t>
  </si>
  <si>
    <t>浓度:0.04μg/mL稀释后
规格:20mL/支</t>
  </si>
  <si>
    <t>GBQC(E)01-2457</t>
  </si>
  <si>
    <t>铁单元素溶液标准物质</t>
  </si>
  <si>
    <t>浓度:1000mg/L
规格:20mL/瓶</t>
  </si>
  <si>
    <t>GBW08616</t>
  </si>
  <si>
    <t>铝单元素溶液标准物质</t>
  </si>
  <si>
    <t>GBW(E)080219</t>
  </si>
  <si>
    <t>标样/水质4种混合质控样钾钠钙镁K，Na，Ca，Mg</t>
  </si>
  <si>
    <t>浓度:钾镁：9μg/mL钠钙：40μg/mL
规格:20ml/支</t>
  </si>
  <si>
    <t>NCSZ-M0402-2020(27)</t>
  </si>
  <si>
    <t>标样/水质25种混合质控样银铝砷硼钡铍镉钴铬铜铁锰钼镍铅锑硒锡钍铊钛铀钒锌铋</t>
  </si>
  <si>
    <t>浓度:0.15ug/ml
规格:20ml/支</t>
  </si>
  <si>
    <t>NCSZ-M2504-0.15μg/mL</t>
  </si>
  <si>
    <t>标样/水中靛蓝二磺酸钠(以IDS计)质控样</t>
  </si>
  <si>
    <t>浓度:2.0mg/L
规格:20mL/瓶</t>
  </si>
  <si>
    <t>BW06057a</t>
  </si>
  <si>
    <t>甲醇中13种卤代烃混合标准溶液</t>
  </si>
  <si>
    <t>浓度:1，1-二氯乙烯100µg/mL、二氯甲烷500µg/mL、反-1，2-二氯乙烯600µg/mL、顺-1，2-二氯乙烯900µg/mL、1，2-二氯乙烷700µg/mL、三氯乙烯10µg/mL、四氯乙烯5µg/mL、1，4-二氯苯300µg/mL、1，2-二氯苯200µg/mL、1，3，5-三氯苯20µg/mL、1，2，4-三氯苯30µg/mL、1，2，3-三氯苯20µg/mL、六氯丁二烯5µg/mL
规格:2mL/支</t>
  </si>
  <si>
    <r>
      <rPr>
        <sz val="9"/>
        <rFont val="微软雅黑"/>
        <charset val="134"/>
      </rPr>
      <t>定制</t>
    </r>
  </si>
  <si>
    <t>标样/甲醇中1，1-二氯乙烯</t>
  </si>
  <si>
    <t>浓度:91.3ug/mL
规格:2mL/支</t>
  </si>
  <si>
    <t>坛墨质检</t>
  </si>
  <si>
    <t>BY400268</t>
  </si>
  <si>
    <t>甲醇中二氯甲烷</t>
  </si>
  <si>
    <t>浓度:81.9ug/ml
规格:1.2ml/支</t>
  </si>
  <si>
    <r>
      <rPr>
        <sz val="9"/>
        <rFont val="微软雅黑"/>
        <charset val="134"/>
      </rPr>
      <t>货号</t>
    </r>
    <r>
      <rPr>
        <sz val="9"/>
        <rFont val="Times New Roman"/>
        <charset val="134"/>
      </rPr>
      <t>:NCSZ160046-1-A2</t>
    </r>
  </si>
  <si>
    <t>标样/甲醇中反-1，2-二氯乙烯</t>
  </si>
  <si>
    <t>浓度:20ug/mL(不稀释)
规格:2mL/支</t>
  </si>
  <si>
    <t>BY400269</t>
  </si>
  <si>
    <t>标样/甲醇中顺-1，2-二氯乙烯</t>
  </si>
  <si>
    <t>浓度:91.8ug/mL
规格:2mL/支</t>
  </si>
  <si>
    <t>BY400270</t>
  </si>
  <si>
    <t>标样/甲醇中1，2-二氯乙烷</t>
  </si>
  <si>
    <t>BY400267</t>
  </si>
  <si>
    <t>标样/甲醇中三氯乙烯</t>
  </si>
  <si>
    <t>浓度:4.91ug/mL
规格:2mL/支</t>
  </si>
  <si>
    <t>BYT400137</t>
  </si>
  <si>
    <t>标样/甲醇中1，2-二氯苯</t>
  </si>
  <si>
    <t>浓度:59.9ug/mL
规格:2mL/支</t>
  </si>
  <si>
    <t>BY400257</t>
  </si>
  <si>
    <t>标样-甲醇中1，3，5-三氯苯</t>
  </si>
  <si>
    <t>浓度:59.7ug/mL
规格:1.2mL/瓶</t>
  </si>
  <si>
    <t>ERM-1025-2023</t>
  </si>
  <si>
    <t>甲醇中1，2，4-三氯苯 1.2ml 有机物监测标样</t>
  </si>
  <si>
    <t>浓度:61.0ug/ml
规格:1.2ml/支</t>
  </si>
  <si>
    <r>
      <rPr>
        <sz val="9"/>
        <rFont val="微软雅黑"/>
        <charset val="134"/>
      </rPr>
      <t>货号</t>
    </r>
    <r>
      <rPr>
        <sz val="9"/>
        <rFont val="Times New Roman"/>
        <charset val="134"/>
      </rPr>
      <t>:NCSZ-160089-1</t>
    </r>
  </si>
  <si>
    <t>甲醇中1，2，3-三氯苯 1.2ml 有机物监测标样</t>
  </si>
  <si>
    <t>浓度:59.7ug/ml
规格:1.2ml/支</t>
  </si>
  <si>
    <r>
      <rPr>
        <sz val="9"/>
        <rFont val="微软雅黑"/>
        <charset val="134"/>
      </rPr>
      <t>货号</t>
    </r>
    <r>
      <rPr>
        <sz val="9"/>
        <rFont val="Times New Roman"/>
        <charset val="134"/>
      </rPr>
      <t>:NCSZ-160091-1</t>
    </r>
  </si>
  <si>
    <t>标样/甲醇中六氯丁二烯</t>
  </si>
  <si>
    <t>浓度:10.02ug/mL(不稀释)
规格:2mL/支</t>
  </si>
  <si>
    <t>BY400254</t>
  </si>
  <si>
    <t>标准物质/甲醇中六氯丁二烯质控</t>
  </si>
  <si>
    <t>浓度:50ug/ml
规格:2ml/支</t>
  </si>
  <si>
    <r>
      <rPr>
        <sz val="9"/>
        <rFont val="微软雅黑"/>
        <charset val="134"/>
      </rPr>
      <t>货号</t>
    </r>
    <r>
      <rPr>
        <sz val="9"/>
        <rFont val="Times New Roman"/>
        <charset val="134"/>
      </rPr>
      <t>:NCSZ160060-A2-1</t>
    </r>
  </si>
  <si>
    <t>高锰酸钾容量分析用溶液标准物质</t>
  </si>
  <si>
    <t>浓度:c(1/5KMnO4)：0.1mol/L
规格:100ml/瓶</t>
  </si>
  <si>
    <t>海岸鸿蒙</t>
  </si>
  <si>
    <t>GBW(E)081604</t>
  </si>
  <si>
    <t>草酸钠容量分析用溶液标准物质</t>
  </si>
  <si>
    <t>浓度:c(1/2Na2C2O4)：0.1mol/L
规格:100ml/瓶</t>
  </si>
  <si>
    <t>GBW(E)081605</t>
  </si>
  <si>
    <t>尿素溶液标准物质</t>
  </si>
  <si>
    <t>浓度:100ug/mL(以尿素计)
规格:20mL/瓶</t>
  </si>
  <si>
    <t>北方伟业</t>
  </si>
  <si>
    <t>GBW(E)086461</t>
  </si>
  <si>
    <t>甲醇中三氯甲烷四氯化碳混标</t>
  </si>
  <si>
    <t>浓度:100ug/mL
规格:1mL/支</t>
  </si>
  <si>
    <t>甲醇中三氯甲烷、四氯化碳</t>
  </si>
  <si>
    <t>浓度:39.2(40.4)μg/mL
规格:2mL/支</t>
  </si>
  <si>
    <t>BW0682</t>
  </si>
  <si>
    <t>甲醛气体标准物质</t>
  </si>
  <si>
    <t>浓度:100ug/mL
规格:4L/瓶,</t>
  </si>
  <si>
    <t>伟业计量</t>
  </si>
  <si>
    <r>
      <rPr>
        <sz val="9"/>
        <rFont val="微软雅黑"/>
        <charset val="134"/>
      </rPr>
      <t>货号：</t>
    </r>
    <r>
      <rPr>
        <sz val="9"/>
        <rFont val="Times New Roman"/>
        <charset val="134"/>
      </rPr>
      <t>DLTQ-0025</t>
    </r>
  </si>
  <si>
    <t>二氧化碳校准气</t>
  </si>
  <si>
    <t>浓度:5%L
规格:4L/瓶,</t>
  </si>
  <si>
    <r>
      <rPr>
        <sz val="9"/>
        <rFont val="微软雅黑"/>
        <charset val="134"/>
      </rPr>
      <t>货号：</t>
    </r>
    <r>
      <rPr>
        <sz val="9"/>
        <rFont val="Times New Roman"/>
        <charset val="134"/>
      </rPr>
      <t>XLQT-0067</t>
    </r>
  </si>
  <si>
    <t>氨氮试剂包</t>
  </si>
  <si>
    <t>套</t>
  </si>
  <si>
    <t>北京宝德</t>
  </si>
  <si>
    <t>氰化物试剂包</t>
  </si>
  <si>
    <t>脱脂棉球</t>
  </si>
  <si>
    <t>规格:500g/袋</t>
  </si>
  <si>
    <t>袋</t>
  </si>
  <si>
    <t>Labshark</t>
  </si>
  <si>
    <t>扁形称量瓶(带盖)</t>
  </si>
  <si>
    <t>材质:耐高温材质，高硼硅材质
规格:40×25mm/只</t>
  </si>
  <si>
    <t>只</t>
  </si>
  <si>
    <t>Pomex</t>
  </si>
  <si>
    <t>过氯乙烯测尘滤膜</t>
  </si>
  <si>
    <t>尺寸:直径40mm
规格:100片/盒</t>
  </si>
  <si>
    <t>环烨</t>
  </si>
  <si>
    <t>尺寸:直径75mm
规格:100片/盒</t>
  </si>
  <si>
    <t>丙纶测尘滤膜</t>
  </si>
  <si>
    <t>尺寸:37mm
规格:100片/盒</t>
  </si>
  <si>
    <t>精密pH检测试纸条</t>
  </si>
  <si>
    <t>pH:0~14，规格:100次/盒</t>
  </si>
  <si>
    <t>陆恒</t>
  </si>
  <si>
    <t>慢速定量滤纸</t>
  </si>
  <si>
    <t>尺寸:直径11cm，孔径3~6um
规格:100张/盒</t>
  </si>
  <si>
    <t>氰尿酸2号试剂</t>
  </si>
  <si>
    <t>规格:50份/袋</t>
  </si>
  <si>
    <t>清时捷</t>
  </si>
  <si>
    <t>Bolton肉汤添加剂</t>
  </si>
  <si>
    <t>规格:1ml*5支/盒</t>
  </si>
  <si>
    <t>改良CCD琼脂添加剂</t>
  </si>
  <si>
    <t>无菌滤膜</t>
  </si>
  <si>
    <t>尺寸:直径47mm，孔径0.22μm
规格:100片/盒</t>
  </si>
  <si>
    <t>比克曼</t>
  </si>
  <si>
    <t>尺寸:直径47mm，孔径0.45μm
规格:100片/盒</t>
  </si>
  <si>
    <t>3%过氧化氢酶试剂</t>
  </si>
  <si>
    <t>规格:2ml*20支/盒</t>
  </si>
  <si>
    <t>吲哚醋酸酯纸片</t>
  </si>
  <si>
    <t>规格:20片/瓶</t>
  </si>
  <si>
    <t>1%马尿酸钠水解试剂</t>
  </si>
  <si>
    <t>规格:0.4ml/支*20支/盒</t>
  </si>
  <si>
    <t>无菌均质袋（带整张滤膜）（30cm*20cm）</t>
  </si>
  <si>
    <t>规格:50个/包</t>
  </si>
  <si>
    <t>包</t>
  </si>
  <si>
    <t>庖肉培养基</t>
  </si>
  <si>
    <t>庖肉牛肉粒</t>
  </si>
  <si>
    <t>规格:100g/瓶</t>
  </si>
  <si>
    <t>铁粉</t>
  </si>
  <si>
    <t>溴甲酚紫葡萄糖肉汤</t>
  </si>
  <si>
    <t>酸性肉汤</t>
  </si>
  <si>
    <t>麦芽浸膏汤</t>
  </si>
  <si>
    <t>规格:200g/瓶</t>
  </si>
  <si>
    <t>2.5L圆底立式厌氧培养袋</t>
  </si>
  <si>
    <t>规格: 10个/包</t>
  </si>
  <si>
    <t>2.5L厌氧产气包</t>
  </si>
  <si>
    <t>氧气指示剂</t>
  </si>
  <si>
    <t>规格:1.5ml*10支/盒</t>
  </si>
  <si>
    <t>多功能开罐器（罐头打孔器）</t>
  </si>
  <si>
    <t>带磁性</t>
  </si>
  <si>
    <t>把</t>
  </si>
  <si>
    <t>SCDLP液体培养基</t>
  </si>
  <si>
    <t>十六烷三甲基溴化铵琼脂</t>
  </si>
  <si>
    <t>乙酰胺琼脂</t>
  </si>
  <si>
    <t>硝酸盐胨水培养基</t>
  </si>
  <si>
    <t>明胶生化管</t>
  </si>
  <si>
    <t>规格:20支/盒</t>
  </si>
  <si>
    <r>
      <rPr>
        <sz val="9"/>
        <rFont val="微软雅黑"/>
        <charset val="134"/>
      </rPr>
      <t>货号</t>
    </r>
    <r>
      <rPr>
        <sz val="9"/>
        <rFont val="Times New Roman"/>
        <charset val="134"/>
      </rPr>
      <t>: GB066</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</si>
</sst>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0">
    <font>
      <sz val="12"/>
      <color theme="1"/>
      <name val="宋体"/>
      <charset val="134"/>
      <scheme val="minor"/>
    </font>
    <font>
      <b/>
      <sz val="12"/>
      <name val="宋体"/>
      <charset val="134"/>
      <scheme val="minor"/>
    </font>
    <font>
      <sz val="12"/>
      <name val="微软雅黑"/>
      <charset val="134"/>
    </font>
    <font>
      <sz val="9"/>
      <name val="Times New Roman"/>
      <charset val="134"/>
    </font>
    <font>
      <sz val="12"/>
      <name val="宋体"/>
      <charset val="134"/>
      <scheme val="minor"/>
    </font>
    <font>
      <b/>
      <sz val="12"/>
      <color rgb="FFFF0000"/>
      <name val="微软雅黑"/>
      <charset val="134"/>
    </font>
    <font>
      <b/>
      <sz val="12"/>
      <color theme="1" tint="0.0499893185216834"/>
      <name val="微软雅黑"/>
      <charset val="134"/>
    </font>
    <font>
      <b/>
      <sz val="9"/>
      <name val="Times New Roman"/>
      <charset val="134"/>
    </font>
    <font>
      <sz val="10"/>
      <color theme="1"/>
      <name val="微软雅黑"/>
      <charset val="134"/>
    </font>
    <font>
      <sz val="10"/>
      <name val="微软雅黑"/>
      <charset val="134"/>
    </font>
    <font>
      <sz val="10"/>
      <color indexed="8"/>
      <name val="微软雅黑"/>
      <charset val="134"/>
    </font>
    <font>
      <sz val="10"/>
      <color theme="1"/>
      <name val="微软雅黑"/>
      <charset val="0"/>
    </font>
    <font>
      <sz val="10"/>
      <name val="微软雅黑"/>
      <charset val="0"/>
    </font>
    <font>
      <sz val="10"/>
      <color rgb="FF393939"/>
      <name val="微软雅黑"/>
      <charset val="134"/>
    </font>
    <font>
      <sz val="10"/>
      <color rgb="FF000000"/>
      <name val="微软雅黑"/>
      <charset val="134"/>
    </font>
    <font>
      <sz val="9"/>
      <color theme="1"/>
      <name val="Times New Roman"/>
      <charset val="134"/>
    </font>
    <font>
      <sz val="10"/>
      <color rgb="FF333333"/>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微软雅黑"/>
      <charset val="134"/>
    </font>
    <font>
      <sz val="9"/>
      <name val="微软雅黑"/>
      <charset val="134"/>
    </font>
    <font>
      <b/>
      <sz val="12"/>
      <color theme="1"/>
      <name val="微软雅黑"/>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22"/>
      </left>
      <right style="thin">
        <color indexed="22"/>
      </right>
      <top/>
      <bottom style="thin">
        <color indexed="22"/>
      </bottom>
      <diagonal/>
    </border>
    <border>
      <left style="thin">
        <color auto="1"/>
      </left>
      <right style="thin">
        <color auto="1"/>
      </right>
      <top style="thin">
        <color auto="1"/>
      </top>
      <bottom style="thin">
        <color auto="1"/>
      </bottom>
      <diagonal/>
    </border>
    <border>
      <left style="thin">
        <color auto="1"/>
      </left>
      <right style="thin">
        <color indexed="22"/>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4" borderId="7" applyNumberFormat="0" applyAlignment="0" applyProtection="0">
      <alignment vertical="center"/>
    </xf>
    <xf numFmtId="0" fontId="27" fillId="5" borderId="8" applyNumberFormat="0" applyAlignment="0" applyProtection="0">
      <alignment vertical="center"/>
    </xf>
    <xf numFmtId="0" fontId="28" fillId="5" borderId="7" applyNumberFormat="0" applyAlignment="0" applyProtection="0">
      <alignment vertical="center"/>
    </xf>
    <xf numFmtId="0" fontId="29" fillId="6"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28">
    <xf numFmtId="0" fontId="0" fillId="0" borderId="0" xfId="0">
      <alignment vertical="center"/>
    </xf>
    <xf numFmtId="0" fontId="1" fillId="2" borderId="1" xfId="0"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xf>
    <xf numFmtId="0" fontId="3" fillId="2" borderId="1" xfId="0" applyFont="1" applyFill="1" applyBorder="1" applyAlignment="1">
      <alignment horizontal="center"/>
    </xf>
    <xf numFmtId="0" fontId="4" fillId="2" borderId="1" xfId="0" applyFont="1" applyFill="1" applyBorder="1" applyAlignment="1">
      <alignment horizont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5" fillId="0" borderId="2" xfId="0" applyFont="1" applyFill="1" applyBorder="1" applyAlignment="1">
      <alignment vertical="center"/>
    </xf>
    <xf numFmtId="0" fontId="9" fillId="0" borderId="2" xfId="6"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6"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hopebiol.com/asphtml/product1749.htm" TargetMode="External"/><Relationship Id="rId1" Type="http://schemas.openxmlformats.org/officeDocument/2006/relationships/hyperlink" Target="https://www.hopebiol.com/asphtml/product3950.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6"/>
  <sheetViews>
    <sheetView tabSelected="1" topLeftCell="A40" workbookViewId="0">
      <selection activeCell="F44" sqref="F44"/>
    </sheetView>
  </sheetViews>
  <sheetFormatPr defaultColWidth="9.16666666666667" defaultRowHeight="16.5" outlineLevelCol="5"/>
  <cols>
    <col min="1" max="1" width="25.4166666666667" style="2" customWidth="1"/>
    <col min="2" max="2" width="32.5" style="3" customWidth="1"/>
    <col min="3" max="3" width="6.33333333333333" style="4" customWidth="1"/>
    <col min="4" max="4" width="6.91666666666667" style="2" customWidth="1"/>
    <col min="5" max="5" width="13.1666666666667" style="2" customWidth="1"/>
    <col min="6" max="6" width="15.9166666666667" style="5" customWidth="1"/>
    <col min="7" max="16384" width="9.16666666666667" style="6"/>
  </cols>
  <sheetData>
    <row r="1" s="1" customFormat="1" ht="37" customHeight="1" spans="1:6">
      <c r="A1" s="7" t="s">
        <v>0</v>
      </c>
      <c r="B1" s="7" t="s">
        <v>1</v>
      </c>
      <c r="C1" s="8" t="s">
        <v>2</v>
      </c>
      <c r="D1" s="7" t="s">
        <v>3</v>
      </c>
      <c r="E1" s="9" t="s">
        <v>4</v>
      </c>
      <c r="F1" s="10" t="s">
        <v>5</v>
      </c>
    </row>
    <row r="2" ht="29" spans="1:6">
      <c r="A2" s="11" t="s">
        <v>6</v>
      </c>
      <c r="B2" s="11" t="s">
        <v>7</v>
      </c>
      <c r="C2" s="11">
        <v>1</v>
      </c>
      <c r="D2" s="12" t="s">
        <v>8</v>
      </c>
      <c r="E2" s="11" t="s">
        <v>9</v>
      </c>
      <c r="F2" s="13"/>
    </row>
    <row r="3" ht="29" spans="1:6">
      <c r="A3" s="14" t="s">
        <v>10</v>
      </c>
      <c r="B3" s="11" t="s">
        <v>7</v>
      </c>
      <c r="C3" s="11">
        <v>1</v>
      </c>
      <c r="D3" s="12" t="s">
        <v>8</v>
      </c>
      <c r="E3" s="11" t="s">
        <v>9</v>
      </c>
      <c r="F3" s="13"/>
    </row>
    <row r="4" ht="29" spans="1:6">
      <c r="A4" s="14" t="s">
        <v>11</v>
      </c>
      <c r="B4" s="11" t="s">
        <v>7</v>
      </c>
      <c r="C4" s="11">
        <v>1</v>
      </c>
      <c r="D4" s="12" t="s">
        <v>8</v>
      </c>
      <c r="E4" s="11" t="s">
        <v>9</v>
      </c>
      <c r="F4" s="13"/>
    </row>
    <row r="5" ht="29" spans="1:6">
      <c r="A5" s="14" t="s">
        <v>12</v>
      </c>
      <c r="B5" s="11" t="s">
        <v>7</v>
      </c>
      <c r="C5" s="11">
        <v>1</v>
      </c>
      <c r="D5" s="12" t="s">
        <v>8</v>
      </c>
      <c r="E5" s="11" t="s">
        <v>9</v>
      </c>
      <c r="F5" s="13"/>
    </row>
    <row r="6" ht="29" spans="1:6">
      <c r="A6" s="14" t="s">
        <v>13</v>
      </c>
      <c r="B6" s="11" t="s">
        <v>7</v>
      </c>
      <c r="C6" s="11">
        <v>1</v>
      </c>
      <c r="D6" s="12" t="s">
        <v>8</v>
      </c>
      <c r="E6" s="11" t="s">
        <v>9</v>
      </c>
      <c r="F6" s="13"/>
    </row>
    <row r="7" spans="1:6">
      <c r="A7" s="15" t="s">
        <v>14</v>
      </c>
      <c r="B7" s="11" t="s">
        <v>15</v>
      </c>
      <c r="C7" s="11">
        <v>1</v>
      </c>
      <c r="D7" s="12" t="s">
        <v>8</v>
      </c>
      <c r="E7" s="11" t="s">
        <v>16</v>
      </c>
      <c r="F7" s="13"/>
    </row>
    <row r="8" spans="1:6">
      <c r="A8" s="15" t="s">
        <v>17</v>
      </c>
      <c r="B8" s="11" t="s">
        <v>18</v>
      </c>
      <c r="C8" s="11">
        <v>1</v>
      </c>
      <c r="D8" s="12" t="s">
        <v>8</v>
      </c>
      <c r="E8" s="11" t="s">
        <v>19</v>
      </c>
      <c r="F8" s="13"/>
    </row>
    <row r="9" spans="1:6">
      <c r="A9" s="15" t="s">
        <v>20</v>
      </c>
      <c r="B9" s="11" t="s">
        <v>7</v>
      </c>
      <c r="C9" s="11">
        <v>1</v>
      </c>
      <c r="D9" s="12" t="s">
        <v>8</v>
      </c>
      <c r="E9" s="11" t="s">
        <v>9</v>
      </c>
      <c r="F9" s="13"/>
    </row>
    <row r="10" ht="29" spans="1:6">
      <c r="A10" s="11" t="s">
        <v>21</v>
      </c>
      <c r="B10" s="11" t="s">
        <v>7</v>
      </c>
      <c r="C10" s="11">
        <v>1</v>
      </c>
      <c r="D10" s="12" t="s">
        <v>8</v>
      </c>
      <c r="E10" s="11" t="s">
        <v>22</v>
      </c>
      <c r="F10" s="13"/>
    </row>
    <row r="11" spans="1:6">
      <c r="A11" s="11" t="s">
        <v>23</v>
      </c>
      <c r="B11" s="11" t="s">
        <v>24</v>
      </c>
      <c r="C11" s="11">
        <v>5</v>
      </c>
      <c r="D11" s="12" t="s">
        <v>8</v>
      </c>
      <c r="E11" s="11" t="s">
        <v>25</v>
      </c>
      <c r="F11" s="13" t="s">
        <v>26</v>
      </c>
    </row>
    <row r="12" ht="29" spans="1:6">
      <c r="A12" s="15" t="s">
        <v>27</v>
      </c>
      <c r="B12" s="11" t="s">
        <v>28</v>
      </c>
      <c r="C12" s="11">
        <v>1</v>
      </c>
      <c r="D12" s="12" t="s">
        <v>8</v>
      </c>
      <c r="E12" s="11" t="s">
        <v>29</v>
      </c>
      <c r="F12" s="13"/>
    </row>
    <row r="13" ht="29" spans="1:6">
      <c r="A13" s="15" t="s">
        <v>30</v>
      </c>
      <c r="B13" s="11" t="s">
        <v>7</v>
      </c>
      <c r="C13" s="11">
        <v>1</v>
      </c>
      <c r="D13" s="12" t="s">
        <v>8</v>
      </c>
      <c r="E13" s="11" t="s">
        <v>31</v>
      </c>
      <c r="F13" s="13"/>
    </row>
    <row r="14" ht="29" spans="1:6">
      <c r="A14" s="15" t="s">
        <v>32</v>
      </c>
      <c r="B14" s="11" t="s">
        <v>33</v>
      </c>
      <c r="C14" s="11">
        <v>1</v>
      </c>
      <c r="D14" s="12" t="s">
        <v>8</v>
      </c>
      <c r="E14" s="11" t="s">
        <v>34</v>
      </c>
      <c r="F14" s="13"/>
    </row>
    <row r="15" spans="1:6">
      <c r="A15" s="15" t="s">
        <v>35</v>
      </c>
      <c r="B15" s="11" t="s">
        <v>36</v>
      </c>
      <c r="C15" s="11">
        <v>1</v>
      </c>
      <c r="D15" s="12" t="s">
        <v>8</v>
      </c>
      <c r="E15" s="11" t="s">
        <v>37</v>
      </c>
      <c r="F15" s="13"/>
    </row>
    <row r="16" ht="29" spans="1:6">
      <c r="A16" s="15" t="s">
        <v>38</v>
      </c>
      <c r="B16" s="11" t="s">
        <v>39</v>
      </c>
      <c r="C16" s="11">
        <v>1</v>
      </c>
      <c r="D16" s="12" t="s">
        <v>8</v>
      </c>
      <c r="E16" s="11" t="s">
        <v>34</v>
      </c>
      <c r="F16" s="13"/>
    </row>
    <row r="17" spans="1:6">
      <c r="A17" s="15" t="s">
        <v>40</v>
      </c>
      <c r="B17" s="11" t="s">
        <v>33</v>
      </c>
      <c r="C17" s="11">
        <v>1</v>
      </c>
      <c r="D17" s="12" t="s">
        <v>8</v>
      </c>
      <c r="E17" s="11" t="s">
        <v>41</v>
      </c>
      <c r="F17" s="13"/>
    </row>
    <row r="18" spans="1:6">
      <c r="A18" s="15" t="s">
        <v>42</v>
      </c>
      <c r="B18" s="15" t="s">
        <v>43</v>
      </c>
      <c r="C18" s="15">
        <v>1</v>
      </c>
      <c r="D18" s="12" t="s">
        <v>8</v>
      </c>
      <c r="E18" s="15" t="s">
        <v>44</v>
      </c>
      <c r="F18" s="13"/>
    </row>
    <row r="19" spans="1:6">
      <c r="A19" s="16" t="s">
        <v>45</v>
      </c>
      <c r="B19" s="15" t="s">
        <v>46</v>
      </c>
      <c r="C19" s="15">
        <v>1</v>
      </c>
      <c r="D19" s="12" t="s">
        <v>8</v>
      </c>
      <c r="E19" s="15" t="s">
        <v>44</v>
      </c>
      <c r="F19" s="13"/>
    </row>
    <row r="20" spans="1:6">
      <c r="A20" s="15" t="s">
        <v>47</v>
      </c>
      <c r="B20" s="15" t="s">
        <v>48</v>
      </c>
      <c r="C20" s="15">
        <v>1</v>
      </c>
      <c r="D20" s="15" t="s">
        <v>49</v>
      </c>
      <c r="E20" s="15" t="s">
        <v>44</v>
      </c>
      <c r="F20" s="13"/>
    </row>
    <row r="21" ht="29" spans="1:6">
      <c r="A21" s="15" t="s">
        <v>50</v>
      </c>
      <c r="B21" s="15" t="s">
        <v>51</v>
      </c>
      <c r="C21" s="15">
        <v>1</v>
      </c>
      <c r="D21" s="15" t="s">
        <v>49</v>
      </c>
      <c r="E21" s="15" t="s">
        <v>52</v>
      </c>
      <c r="F21" s="13"/>
    </row>
    <row r="22" spans="1:6">
      <c r="A22" s="15" t="s">
        <v>53</v>
      </c>
      <c r="B22" s="15" t="s">
        <v>54</v>
      </c>
      <c r="C22" s="15">
        <v>1</v>
      </c>
      <c r="D22" s="12" t="s">
        <v>8</v>
      </c>
      <c r="E22" s="15" t="s">
        <v>44</v>
      </c>
      <c r="F22" s="13"/>
    </row>
    <row r="23" ht="29" spans="1:6">
      <c r="A23" s="15" t="s">
        <v>55</v>
      </c>
      <c r="B23" s="11" t="s">
        <v>56</v>
      </c>
      <c r="C23" s="11">
        <v>5</v>
      </c>
      <c r="D23" s="12" t="s">
        <v>8</v>
      </c>
      <c r="E23" s="11" t="s">
        <v>57</v>
      </c>
      <c r="F23" s="13"/>
    </row>
    <row r="24" ht="29" spans="1:6">
      <c r="A24" s="15" t="s">
        <v>58</v>
      </c>
      <c r="B24" s="11" t="s">
        <v>59</v>
      </c>
      <c r="C24" s="11">
        <v>1</v>
      </c>
      <c r="D24" s="12" t="s">
        <v>8</v>
      </c>
      <c r="E24" s="11" t="s">
        <v>60</v>
      </c>
      <c r="F24" s="13"/>
    </row>
    <row r="25" ht="29" spans="1:6">
      <c r="A25" s="11" t="s">
        <v>61</v>
      </c>
      <c r="B25" s="11" t="s">
        <v>62</v>
      </c>
      <c r="C25" s="17">
        <v>2</v>
      </c>
      <c r="D25" s="17" t="s">
        <v>63</v>
      </c>
      <c r="E25" s="17" t="s">
        <v>64</v>
      </c>
      <c r="F25" s="13"/>
    </row>
    <row r="26" ht="29" spans="1:6">
      <c r="A26" s="18" t="s">
        <v>65</v>
      </c>
      <c r="B26" s="19" t="s">
        <v>66</v>
      </c>
      <c r="C26" s="19">
        <v>2</v>
      </c>
      <c r="D26" s="19" t="s">
        <v>49</v>
      </c>
      <c r="E26" s="17" t="s">
        <v>64</v>
      </c>
      <c r="F26" s="13" t="s">
        <v>67</v>
      </c>
    </row>
    <row r="27" ht="29" spans="1:6">
      <c r="A27" s="11" t="s">
        <v>68</v>
      </c>
      <c r="B27" s="19" t="s">
        <v>69</v>
      </c>
      <c r="C27" s="19">
        <v>2</v>
      </c>
      <c r="D27" s="19" t="s">
        <v>49</v>
      </c>
      <c r="E27" s="17" t="s">
        <v>64</v>
      </c>
      <c r="F27" s="13" t="s">
        <v>70</v>
      </c>
    </row>
    <row r="28" spans="1:6">
      <c r="A28" s="11" t="s">
        <v>71</v>
      </c>
      <c r="B28" s="11" t="s">
        <v>72</v>
      </c>
      <c r="C28" s="11">
        <v>2</v>
      </c>
      <c r="D28" s="17" t="s">
        <v>63</v>
      </c>
      <c r="E28" s="11" t="s">
        <v>73</v>
      </c>
      <c r="F28" s="13"/>
    </row>
    <row r="29" ht="87" spans="1:6">
      <c r="A29" s="11" t="s">
        <v>74</v>
      </c>
      <c r="B29" s="20" t="s">
        <v>75</v>
      </c>
      <c r="C29" s="20">
        <v>2</v>
      </c>
      <c r="D29" s="19" t="s">
        <v>49</v>
      </c>
      <c r="E29" s="19" t="s">
        <v>76</v>
      </c>
      <c r="F29" s="13"/>
    </row>
    <row r="30" ht="29" spans="1:6">
      <c r="A30" s="11" t="s">
        <v>77</v>
      </c>
      <c r="B30" s="11" t="s">
        <v>78</v>
      </c>
      <c r="C30" s="17">
        <v>2</v>
      </c>
      <c r="D30" s="17" t="s">
        <v>63</v>
      </c>
      <c r="E30" s="19" t="s">
        <v>79</v>
      </c>
      <c r="F30" s="13" t="s">
        <v>80</v>
      </c>
    </row>
    <row r="31" ht="29" spans="1:6">
      <c r="A31" s="11" t="s">
        <v>81</v>
      </c>
      <c r="B31" s="11" t="s">
        <v>82</v>
      </c>
      <c r="C31" s="11">
        <v>1</v>
      </c>
      <c r="D31" s="19" t="s">
        <v>49</v>
      </c>
      <c r="E31" s="19" t="s">
        <v>76</v>
      </c>
      <c r="F31" s="13" t="s">
        <v>83</v>
      </c>
    </row>
    <row r="32" ht="29" spans="1:6">
      <c r="A32" s="17" t="s">
        <v>84</v>
      </c>
      <c r="B32" s="11" t="s">
        <v>85</v>
      </c>
      <c r="C32" s="11">
        <v>2</v>
      </c>
      <c r="D32" s="17" t="s">
        <v>63</v>
      </c>
      <c r="E32" s="17" t="s">
        <v>64</v>
      </c>
      <c r="F32" s="13" t="s">
        <v>86</v>
      </c>
    </row>
    <row r="33" ht="29" spans="1:6">
      <c r="A33" s="11" t="s">
        <v>87</v>
      </c>
      <c r="B33" s="20" t="s">
        <v>88</v>
      </c>
      <c r="C33" s="20">
        <v>2</v>
      </c>
      <c r="D33" s="19" t="s">
        <v>49</v>
      </c>
      <c r="E33" s="19" t="s">
        <v>89</v>
      </c>
      <c r="F33" s="13" t="s">
        <v>90</v>
      </c>
    </row>
    <row r="34" ht="29" spans="1:6">
      <c r="A34" s="11" t="s">
        <v>91</v>
      </c>
      <c r="B34" s="20" t="s">
        <v>92</v>
      </c>
      <c r="C34" s="20">
        <v>2</v>
      </c>
      <c r="D34" s="17" t="s">
        <v>63</v>
      </c>
      <c r="E34" s="19" t="s">
        <v>89</v>
      </c>
      <c r="F34" s="13" t="s">
        <v>93</v>
      </c>
    </row>
    <row r="35" ht="29" spans="1:6">
      <c r="A35" s="11" t="s">
        <v>94</v>
      </c>
      <c r="B35" s="20" t="s">
        <v>95</v>
      </c>
      <c r="C35" s="20">
        <v>1</v>
      </c>
      <c r="D35" s="17" t="s">
        <v>63</v>
      </c>
      <c r="E35" s="19" t="s">
        <v>89</v>
      </c>
      <c r="F35" s="13" t="s">
        <v>96</v>
      </c>
    </row>
    <row r="36" ht="29" spans="1:6">
      <c r="A36" s="11" t="s">
        <v>97</v>
      </c>
      <c r="B36" s="20" t="s">
        <v>98</v>
      </c>
      <c r="C36" s="20">
        <v>1</v>
      </c>
      <c r="D36" s="17" t="s">
        <v>63</v>
      </c>
      <c r="E36" s="19" t="s">
        <v>89</v>
      </c>
      <c r="F36" s="13" t="s">
        <v>99</v>
      </c>
    </row>
    <row r="37" ht="29" spans="1:6">
      <c r="A37" s="11" t="s">
        <v>100</v>
      </c>
      <c r="B37" s="20" t="s">
        <v>101</v>
      </c>
      <c r="C37" s="20">
        <v>1</v>
      </c>
      <c r="D37" s="17" t="s">
        <v>63</v>
      </c>
      <c r="E37" s="19" t="s">
        <v>89</v>
      </c>
      <c r="F37" s="13" t="s">
        <v>102</v>
      </c>
    </row>
    <row r="38" ht="29" spans="1:6">
      <c r="A38" s="11" t="s">
        <v>103</v>
      </c>
      <c r="B38" s="20" t="s">
        <v>104</v>
      </c>
      <c r="C38" s="20">
        <v>1</v>
      </c>
      <c r="D38" s="17" t="s">
        <v>63</v>
      </c>
      <c r="E38" s="19" t="s">
        <v>89</v>
      </c>
      <c r="F38" s="13" t="s">
        <v>105</v>
      </c>
    </row>
    <row r="39" ht="29" spans="1:6">
      <c r="A39" s="11" t="s">
        <v>106</v>
      </c>
      <c r="B39" s="20" t="s">
        <v>107</v>
      </c>
      <c r="C39" s="20">
        <v>2</v>
      </c>
      <c r="D39" s="17" t="s">
        <v>63</v>
      </c>
      <c r="E39" s="19" t="s">
        <v>79</v>
      </c>
      <c r="F39" s="13" t="s">
        <v>108</v>
      </c>
    </row>
    <row r="40" ht="29" spans="1:6">
      <c r="A40" s="17" t="s">
        <v>109</v>
      </c>
      <c r="B40" s="20" t="s">
        <v>66</v>
      </c>
      <c r="C40" s="20">
        <v>2</v>
      </c>
      <c r="D40" s="17" t="s">
        <v>63</v>
      </c>
      <c r="E40" s="19" t="s">
        <v>79</v>
      </c>
      <c r="F40" s="21" t="s">
        <v>110</v>
      </c>
    </row>
    <row r="41" ht="29" spans="1:6">
      <c r="A41" s="11" t="s">
        <v>111</v>
      </c>
      <c r="B41" s="20" t="s">
        <v>112</v>
      </c>
      <c r="C41" s="20">
        <v>1</v>
      </c>
      <c r="D41" s="17" t="s">
        <v>63</v>
      </c>
      <c r="E41" s="19" t="s">
        <v>76</v>
      </c>
      <c r="F41" s="13" t="s">
        <v>113</v>
      </c>
    </row>
    <row r="42" ht="57" customHeight="1" spans="1:6">
      <c r="A42" s="11" t="s">
        <v>114</v>
      </c>
      <c r="B42" s="20" t="s">
        <v>115</v>
      </c>
      <c r="C42" s="20">
        <v>1</v>
      </c>
      <c r="D42" s="17" t="s">
        <v>63</v>
      </c>
      <c r="E42" s="19" t="s">
        <v>76</v>
      </c>
      <c r="F42" s="13" t="s">
        <v>116</v>
      </c>
    </row>
    <row r="43" ht="29" spans="1:6">
      <c r="A43" s="11" t="s">
        <v>117</v>
      </c>
      <c r="B43" s="20" t="s">
        <v>118</v>
      </c>
      <c r="C43" s="20">
        <v>2</v>
      </c>
      <c r="D43" s="19" t="s">
        <v>49</v>
      </c>
      <c r="E43" s="19" t="s">
        <v>76</v>
      </c>
      <c r="F43" s="13" t="s">
        <v>119</v>
      </c>
    </row>
    <row r="44" ht="146" customHeight="1" spans="1:6">
      <c r="A44" s="11" t="s">
        <v>120</v>
      </c>
      <c r="B44" s="20" t="s">
        <v>121</v>
      </c>
      <c r="C44" s="20">
        <v>2</v>
      </c>
      <c r="D44" s="17" t="s">
        <v>63</v>
      </c>
      <c r="E44" s="19" t="s">
        <v>76</v>
      </c>
      <c r="F44" s="13" t="s">
        <v>122</v>
      </c>
    </row>
    <row r="45" ht="29" spans="1:6">
      <c r="A45" s="11" t="s">
        <v>123</v>
      </c>
      <c r="B45" s="11" t="s">
        <v>124</v>
      </c>
      <c r="C45" s="17">
        <v>2</v>
      </c>
      <c r="D45" s="17" t="s">
        <v>63</v>
      </c>
      <c r="E45" s="17" t="s">
        <v>125</v>
      </c>
      <c r="F45" s="13" t="s">
        <v>126</v>
      </c>
    </row>
    <row r="46" ht="29" spans="1:6">
      <c r="A46" s="11" t="s">
        <v>127</v>
      </c>
      <c r="B46" s="20" t="s">
        <v>128</v>
      </c>
      <c r="C46" s="20">
        <v>2</v>
      </c>
      <c r="D46" s="17" t="s">
        <v>63</v>
      </c>
      <c r="E46" s="19" t="s">
        <v>76</v>
      </c>
      <c r="F46" s="22" t="s">
        <v>129</v>
      </c>
    </row>
    <row r="47" ht="29" spans="1:6">
      <c r="A47" s="11" t="s">
        <v>130</v>
      </c>
      <c r="B47" s="11" t="s">
        <v>131</v>
      </c>
      <c r="C47" s="17">
        <v>2</v>
      </c>
      <c r="D47" s="17" t="s">
        <v>63</v>
      </c>
      <c r="E47" s="19" t="s">
        <v>125</v>
      </c>
      <c r="F47" s="13" t="s">
        <v>132</v>
      </c>
    </row>
    <row r="48" ht="29" spans="1:6">
      <c r="A48" s="11" t="s">
        <v>133</v>
      </c>
      <c r="B48" s="11" t="s">
        <v>134</v>
      </c>
      <c r="C48" s="17">
        <v>2</v>
      </c>
      <c r="D48" s="17" t="s">
        <v>63</v>
      </c>
      <c r="E48" s="19" t="s">
        <v>125</v>
      </c>
      <c r="F48" s="13" t="s">
        <v>135</v>
      </c>
    </row>
    <row r="49" ht="29" spans="1:6">
      <c r="A49" s="11" t="s">
        <v>136</v>
      </c>
      <c r="B49" s="11" t="s">
        <v>131</v>
      </c>
      <c r="C49" s="17">
        <v>2</v>
      </c>
      <c r="D49" s="17" t="s">
        <v>63</v>
      </c>
      <c r="E49" s="19" t="s">
        <v>125</v>
      </c>
      <c r="F49" s="13" t="s">
        <v>137</v>
      </c>
    </row>
    <row r="50" ht="29" spans="1:6">
      <c r="A50" s="11" t="s">
        <v>138</v>
      </c>
      <c r="B50" s="11" t="s">
        <v>139</v>
      </c>
      <c r="C50" s="17">
        <v>2</v>
      </c>
      <c r="D50" s="17" t="s">
        <v>63</v>
      </c>
      <c r="E50" s="19" t="s">
        <v>125</v>
      </c>
      <c r="F50" s="13" t="s">
        <v>140</v>
      </c>
    </row>
    <row r="51" ht="29" spans="1:6">
      <c r="A51" s="11" t="s">
        <v>141</v>
      </c>
      <c r="B51" s="11" t="s">
        <v>142</v>
      </c>
      <c r="C51" s="17">
        <v>2</v>
      </c>
      <c r="D51" s="17" t="s">
        <v>63</v>
      </c>
      <c r="E51" s="19" t="s">
        <v>125</v>
      </c>
      <c r="F51" s="13" t="s">
        <v>143</v>
      </c>
    </row>
    <row r="52" ht="29" spans="1:6">
      <c r="A52" s="11" t="s">
        <v>144</v>
      </c>
      <c r="B52" s="11" t="s">
        <v>145</v>
      </c>
      <c r="C52" s="11">
        <v>2</v>
      </c>
      <c r="D52" s="17" t="s">
        <v>63</v>
      </c>
      <c r="E52" s="17" t="s">
        <v>64</v>
      </c>
      <c r="F52" s="13" t="s">
        <v>146</v>
      </c>
    </row>
    <row r="53" ht="29" spans="1:6">
      <c r="A53" s="11" t="s">
        <v>147</v>
      </c>
      <c r="B53" s="20" t="s">
        <v>148</v>
      </c>
      <c r="C53" s="20">
        <v>2</v>
      </c>
      <c r="D53" s="17" t="s">
        <v>63</v>
      </c>
      <c r="E53" s="19" t="s">
        <v>76</v>
      </c>
      <c r="F53" s="13" t="s">
        <v>149</v>
      </c>
    </row>
    <row r="54" ht="29" spans="1:6">
      <c r="A54" s="11" t="s">
        <v>150</v>
      </c>
      <c r="B54" s="20" t="s">
        <v>151</v>
      </c>
      <c r="C54" s="20">
        <v>2</v>
      </c>
      <c r="D54" s="17" t="s">
        <v>63</v>
      </c>
      <c r="E54" s="19" t="s">
        <v>76</v>
      </c>
      <c r="F54" s="13" t="s">
        <v>152</v>
      </c>
    </row>
    <row r="55" ht="29" spans="1:6">
      <c r="A55" s="11" t="s">
        <v>153</v>
      </c>
      <c r="B55" s="11" t="s">
        <v>154</v>
      </c>
      <c r="C55" s="11">
        <v>1</v>
      </c>
      <c r="D55" s="17" t="s">
        <v>63</v>
      </c>
      <c r="E55" s="19" t="s">
        <v>125</v>
      </c>
      <c r="F55" s="13" t="s">
        <v>155</v>
      </c>
    </row>
    <row r="56" ht="29" spans="1:6">
      <c r="A56" s="11" t="s">
        <v>156</v>
      </c>
      <c r="B56" s="20" t="s">
        <v>157</v>
      </c>
      <c r="C56" s="20">
        <v>1</v>
      </c>
      <c r="D56" s="17" t="s">
        <v>63</v>
      </c>
      <c r="E56" s="19" t="s">
        <v>76</v>
      </c>
      <c r="F56" s="13" t="s">
        <v>158</v>
      </c>
    </row>
    <row r="57" ht="29" spans="1:6">
      <c r="A57" s="11" t="s">
        <v>159</v>
      </c>
      <c r="B57" s="19" t="s">
        <v>160</v>
      </c>
      <c r="C57" s="19">
        <v>2</v>
      </c>
      <c r="D57" s="19" t="s">
        <v>49</v>
      </c>
      <c r="E57" s="11" t="s">
        <v>161</v>
      </c>
      <c r="F57" s="21" t="s">
        <v>162</v>
      </c>
    </row>
    <row r="58" ht="34" customHeight="1" spans="1:6">
      <c r="A58" s="11" t="s">
        <v>163</v>
      </c>
      <c r="B58" s="19" t="s">
        <v>164</v>
      </c>
      <c r="C58" s="19">
        <v>2</v>
      </c>
      <c r="D58" s="19" t="s">
        <v>49</v>
      </c>
      <c r="E58" s="11" t="s">
        <v>161</v>
      </c>
      <c r="F58" s="21" t="s">
        <v>165</v>
      </c>
    </row>
    <row r="59" ht="29" spans="1:6">
      <c r="A59" s="19" t="s">
        <v>166</v>
      </c>
      <c r="B59" s="19" t="s">
        <v>167</v>
      </c>
      <c r="C59" s="19">
        <v>2</v>
      </c>
      <c r="D59" s="19" t="s">
        <v>49</v>
      </c>
      <c r="E59" s="19" t="s">
        <v>168</v>
      </c>
      <c r="F59" s="21" t="s">
        <v>169</v>
      </c>
    </row>
    <row r="60" ht="29" spans="1:6">
      <c r="A60" s="11" t="s">
        <v>170</v>
      </c>
      <c r="B60" s="19" t="s">
        <v>171</v>
      </c>
      <c r="C60" s="19">
        <v>2</v>
      </c>
      <c r="D60" s="17" t="s">
        <v>63</v>
      </c>
      <c r="E60" s="19" t="s">
        <v>125</v>
      </c>
      <c r="F60" s="13"/>
    </row>
    <row r="61" ht="29" spans="1:6">
      <c r="A61" s="23" t="s">
        <v>172</v>
      </c>
      <c r="B61" s="11" t="s">
        <v>173</v>
      </c>
      <c r="C61" s="11">
        <v>2</v>
      </c>
      <c r="D61" s="17" t="s">
        <v>63</v>
      </c>
      <c r="E61" s="11" t="s">
        <v>161</v>
      </c>
      <c r="F61" s="21" t="s">
        <v>174</v>
      </c>
    </row>
    <row r="62" ht="29" spans="1:6">
      <c r="A62" s="19" t="s">
        <v>175</v>
      </c>
      <c r="B62" s="19" t="s">
        <v>176</v>
      </c>
      <c r="C62" s="12">
        <v>1</v>
      </c>
      <c r="D62" s="19" t="s">
        <v>49</v>
      </c>
      <c r="E62" s="12" t="s">
        <v>177</v>
      </c>
      <c r="F62" s="22" t="s">
        <v>178</v>
      </c>
    </row>
    <row r="63" ht="29" spans="1:6">
      <c r="A63" s="19" t="s">
        <v>179</v>
      </c>
      <c r="B63" s="19" t="s">
        <v>180</v>
      </c>
      <c r="C63" s="12">
        <v>1</v>
      </c>
      <c r="D63" s="19" t="s">
        <v>49</v>
      </c>
      <c r="E63" s="12" t="s">
        <v>177</v>
      </c>
      <c r="F63" s="22" t="s">
        <v>181</v>
      </c>
    </row>
    <row r="64" spans="1:6">
      <c r="A64" s="11" t="s">
        <v>182</v>
      </c>
      <c r="B64" s="11" t="s">
        <v>57</v>
      </c>
      <c r="C64" s="11">
        <v>2</v>
      </c>
      <c r="D64" s="20" t="s">
        <v>183</v>
      </c>
      <c r="E64" s="11" t="s">
        <v>184</v>
      </c>
      <c r="F64" s="13"/>
    </row>
    <row r="65" spans="1:6">
      <c r="A65" s="11" t="s">
        <v>185</v>
      </c>
      <c r="B65" s="11" t="s">
        <v>57</v>
      </c>
      <c r="C65" s="11">
        <v>2</v>
      </c>
      <c r="D65" s="20" t="s">
        <v>183</v>
      </c>
      <c r="E65" s="11" t="s">
        <v>184</v>
      </c>
      <c r="F65" s="13"/>
    </row>
    <row r="66" spans="1:6">
      <c r="A66" s="11" t="s">
        <v>186</v>
      </c>
      <c r="B66" s="20" t="s">
        <v>187</v>
      </c>
      <c r="C66" s="20">
        <v>1</v>
      </c>
      <c r="D66" s="19" t="s">
        <v>188</v>
      </c>
      <c r="E66" s="19" t="s">
        <v>189</v>
      </c>
      <c r="F66" s="13"/>
    </row>
    <row r="67" ht="29" spans="1:6">
      <c r="A67" s="17" t="s">
        <v>190</v>
      </c>
      <c r="B67" s="11" t="s">
        <v>191</v>
      </c>
      <c r="C67" s="11">
        <v>10</v>
      </c>
      <c r="D67" s="17" t="s">
        <v>192</v>
      </c>
      <c r="E67" s="17" t="s">
        <v>193</v>
      </c>
      <c r="F67" s="24"/>
    </row>
    <row r="68" ht="29" spans="1:6">
      <c r="A68" s="17" t="s">
        <v>194</v>
      </c>
      <c r="B68" s="11" t="s">
        <v>195</v>
      </c>
      <c r="C68" s="17">
        <v>2</v>
      </c>
      <c r="D68" s="12" t="s">
        <v>8</v>
      </c>
      <c r="E68" s="17" t="s">
        <v>196</v>
      </c>
      <c r="F68" s="21"/>
    </row>
    <row r="69" ht="29" spans="1:6">
      <c r="A69" s="17" t="s">
        <v>194</v>
      </c>
      <c r="B69" s="11" t="s">
        <v>197</v>
      </c>
      <c r="C69" s="17">
        <v>2</v>
      </c>
      <c r="D69" s="12" t="s">
        <v>8</v>
      </c>
      <c r="E69" s="17" t="s">
        <v>196</v>
      </c>
      <c r="F69" s="21"/>
    </row>
    <row r="70" ht="29" spans="1:6">
      <c r="A70" s="19" t="s">
        <v>198</v>
      </c>
      <c r="B70" s="11" t="s">
        <v>199</v>
      </c>
      <c r="C70" s="17">
        <v>4</v>
      </c>
      <c r="D70" s="12" t="s">
        <v>8</v>
      </c>
      <c r="E70" s="17" t="s">
        <v>57</v>
      </c>
      <c r="F70" s="21"/>
    </row>
    <row r="71" spans="1:6">
      <c r="A71" s="17" t="s">
        <v>200</v>
      </c>
      <c r="B71" s="17" t="s">
        <v>201</v>
      </c>
      <c r="C71" s="17">
        <v>1</v>
      </c>
      <c r="D71" s="12" t="s">
        <v>8</v>
      </c>
      <c r="E71" s="17" t="s">
        <v>202</v>
      </c>
      <c r="F71" s="21"/>
    </row>
    <row r="72" ht="29" spans="1:6">
      <c r="A72" s="17" t="s">
        <v>203</v>
      </c>
      <c r="B72" s="11" t="s">
        <v>204</v>
      </c>
      <c r="C72" s="11">
        <v>1</v>
      </c>
      <c r="D72" s="12" t="s">
        <v>8</v>
      </c>
      <c r="E72" s="19" t="s">
        <v>189</v>
      </c>
      <c r="F72" s="21"/>
    </row>
    <row r="73" spans="1:6">
      <c r="A73" s="11" t="s">
        <v>205</v>
      </c>
      <c r="B73" s="20" t="s">
        <v>206</v>
      </c>
      <c r="C73" s="20">
        <v>1</v>
      </c>
      <c r="D73" s="17" t="s">
        <v>188</v>
      </c>
      <c r="E73" s="19" t="s">
        <v>207</v>
      </c>
      <c r="F73" s="13"/>
    </row>
    <row r="74" spans="1:6">
      <c r="A74" s="19" t="s">
        <v>208</v>
      </c>
      <c r="B74" s="20" t="s">
        <v>209</v>
      </c>
      <c r="C74" s="20">
        <v>1</v>
      </c>
      <c r="D74" s="12" t="s">
        <v>8</v>
      </c>
      <c r="E74" s="12" t="s">
        <v>44</v>
      </c>
      <c r="F74" s="13"/>
    </row>
    <row r="75" spans="1:6">
      <c r="A75" s="19" t="s">
        <v>210</v>
      </c>
      <c r="B75" s="20" t="s">
        <v>209</v>
      </c>
      <c r="C75" s="20">
        <v>1</v>
      </c>
      <c r="D75" s="12" t="s">
        <v>8</v>
      </c>
      <c r="E75" s="12" t="s">
        <v>44</v>
      </c>
      <c r="F75" s="13"/>
    </row>
    <row r="76" ht="29" spans="1:6">
      <c r="A76" s="17" t="s">
        <v>211</v>
      </c>
      <c r="B76" s="11" t="s">
        <v>212</v>
      </c>
      <c r="C76" s="11">
        <v>1</v>
      </c>
      <c r="D76" s="12" t="s">
        <v>8</v>
      </c>
      <c r="E76" s="19" t="s">
        <v>213</v>
      </c>
      <c r="F76" s="13"/>
    </row>
    <row r="77" ht="29" spans="1:6">
      <c r="A77" s="17" t="s">
        <v>211</v>
      </c>
      <c r="B77" s="11" t="s">
        <v>214</v>
      </c>
      <c r="C77" s="11">
        <v>1</v>
      </c>
      <c r="D77" s="12" t="s">
        <v>8</v>
      </c>
      <c r="E77" s="17" t="s">
        <v>213</v>
      </c>
      <c r="F77" s="13"/>
    </row>
    <row r="78" spans="1:6">
      <c r="A78" s="25" t="s">
        <v>215</v>
      </c>
      <c r="B78" s="20" t="s">
        <v>216</v>
      </c>
      <c r="C78" s="20">
        <v>1</v>
      </c>
      <c r="D78" s="12" t="s">
        <v>8</v>
      </c>
      <c r="E78" s="12" t="s">
        <v>44</v>
      </c>
      <c r="F78" s="13"/>
    </row>
    <row r="79" spans="1:6">
      <c r="A79" s="26" t="s">
        <v>217</v>
      </c>
      <c r="B79" s="19" t="s">
        <v>218</v>
      </c>
      <c r="C79" s="19">
        <v>1</v>
      </c>
      <c r="D79" s="19" t="s">
        <v>49</v>
      </c>
      <c r="E79" s="12" t="s">
        <v>44</v>
      </c>
      <c r="F79" s="13"/>
    </row>
    <row r="80" spans="1:6">
      <c r="A80" s="26" t="s">
        <v>219</v>
      </c>
      <c r="B80" s="12" t="s">
        <v>220</v>
      </c>
      <c r="C80" s="27">
        <v>1</v>
      </c>
      <c r="D80" s="12" t="s">
        <v>8</v>
      </c>
      <c r="E80" s="12" t="s">
        <v>44</v>
      </c>
      <c r="F80" s="13"/>
    </row>
    <row r="81" ht="29" spans="1:6">
      <c r="A81" s="18" t="s">
        <v>221</v>
      </c>
      <c r="B81" s="12" t="s">
        <v>222</v>
      </c>
      <c r="C81" s="12">
        <v>1</v>
      </c>
      <c r="D81" s="12" t="s">
        <v>223</v>
      </c>
      <c r="E81" s="12" t="s">
        <v>44</v>
      </c>
      <c r="F81" s="13"/>
    </row>
    <row r="82" spans="1:6">
      <c r="A82" s="11" t="s">
        <v>224</v>
      </c>
      <c r="B82" s="20" t="s">
        <v>48</v>
      </c>
      <c r="C82" s="20">
        <v>1</v>
      </c>
      <c r="D82" s="19" t="s">
        <v>49</v>
      </c>
      <c r="E82" s="12" t="s">
        <v>44</v>
      </c>
      <c r="F82" s="13"/>
    </row>
    <row r="83" spans="1:6">
      <c r="A83" s="11" t="s">
        <v>225</v>
      </c>
      <c r="B83" s="20" t="s">
        <v>226</v>
      </c>
      <c r="C83" s="20">
        <v>1</v>
      </c>
      <c r="D83" s="19" t="s">
        <v>49</v>
      </c>
      <c r="E83" s="12" t="s">
        <v>44</v>
      </c>
      <c r="F83" s="13"/>
    </row>
    <row r="84" spans="1:6">
      <c r="A84" s="11" t="s">
        <v>227</v>
      </c>
      <c r="B84" s="20" t="s">
        <v>226</v>
      </c>
      <c r="C84" s="20">
        <v>1</v>
      </c>
      <c r="D84" s="19" t="s">
        <v>49</v>
      </c>
      <c r="E84" s="12" t="s">
        <v>44</v>
      </c>
      <c r="F84" s="13"/>
    </row>
    <row r="85" spans="1:6">
      <c r="A85" s="11" t="s">
        <v>228</v>
      </c>
      <c r="B85" s="20" t="s">
        <v>48</v>
      </c>
      <c r="C85" s="20">
        <v>1</v>
      </c>
      <c r="D85" s="19" t="s">
        <v>49</v>
      </c>
      <c r="E85" s="12" t="s">
        <v>44</v>
      </c>
      <c r="F85" s="13"/>
    </row>
    <row r="86" spans="1:6">
      <c r="A86" s="11" t="s">
        <v>229</v>
      </c>
      <c r="B86" s="20" t="s">
        <v>48</v>
      </c>
      <c r="C86" s="20">
        <v>1</v>
      </c>
      <c r="D86" s="19" t="s">
        <v>49</v>
      </c>
      <c r="E86" s="12" t="s">
        <v>44</v>
      </c>
      <c r="F86" s="13"/>
    </row>
    <row r="87" spans="1:6">
      <c r="A87" s="11" t="s">
        <v>230</v>
      </c>
      <c r="B87" s="20" t="s">
        <v>231</v>
      </c>
      <c r="C87" s="20">
        <v>1</v>
      </c>
      <c r="D87" s="19" t="s">
        <v>49</v>
      </c>
      <c r="E87" s="12" t="s">
        <v>44</v>
      </c>
      <c r="F87" s="13"/>
    </row>
    <row r="88" spans="1:6">
      <c r="A88" s="11" t="s">
        <v>232</v>
      </c>
      <c r="B88" s="20" t="s">
        <v>233</v>
      </c>
      <c r="C88" s="20">
        <v>1</v>
      </c>
      <c r="D88" s="19" t="s">
        <v>223</v>
      </c>
      <c r="E88" s="12" t="s">
        <v>44</v>
      </c>
      <c r="F88" s="13"/>
    </row>
    <row r="89" spans="1:6">
      <c r="A89" s="11" t="s">
        <v>234</v>
      </c>
      <c r="B89" s="20" t="s">
        <v>233</v>
      </c>
      <c r="C89" s="20">
        <v>1</v>
      </c>
      <c r="D89" s="19" t="s">
        <v>223</v>
      </c>
      <c r="E89" s="12" t="s">
        <v>44</v>
      </c>
      <c r="F89" s="13"/>
    </row>
    <row r="90" spans="1:6">
      <c r="A90" s="11" t="s">
        <v>235</v>
      </c>
      <c r="B90" s="20" t="s">
        <v>236</v>
      </c>
      <c r="C90" s="20">
        <v>1</v>
      </c>
      <c r="D90" s="12" t="s">
        <v>8</v>
      </c>
      <c r="E90" s="12" t="s">
        <v>44</v>
      </c>
      <c r="F90" s="13"/>
    </row>
    <row r="91" spans="1:6">
      <c r="A91" s="11" t="s">
        <v>237</v>
      </c>
      <c r="B91" s="17" t="s">
        <v>238</v>
      </c>
      <c r="C91" s="17">
        <v>1</v>
      </c>
      <c r="D91" s="12" t="s">
        <v>239</v>
      </c>
      <c r="E91" s="17" t="s">
        <v>57</v>
      </c>
      <c r="F91" s="13"/>
    </row>
    <row r="92" spans="1:6">
      <c r="A92" s="17" t="s">
        <v>240</v>
      </c>
      <c r="B92" s="17" t="s">
        <v>48</v>
      </c>
      <c r="C92" s="17">
        <v>1</v>
      </c>
      <c r="D92" s="12" t="s">
        <v>8</v>
      </c>
      <c r="E92" s="12" t="s">
        <v>44</v>
      </c>
      <c r="F92" s="13"/>
    </row>
    <row r="93" spans="1:6">
      <c r="A93" s="17" t="s">
        <v>241</v>
      </c>
      <c r="B93" s="17" t="s">
        <v>48</v>
      </c>
      <c r="C93" s="17">
        <v>1</v>
      </c>
      <c r="D93" s="12" t="s">
        <v>8</v>
      </c>
      <c r="E93" s="12" t="s">
        <v>44</v>
      </c>
      <c r="F93" s="13"/>
    </row>
    <row r="94" spans="1:6">
      <c r="A94" s="17" t="s">
        <v>242</v>
      </c>
      <c r="B94" s="17" t="s">
        <v>48</v>
      </c>
      <c r="C94" s="17">
        <v>1</v>
      </c>
      <c r="D94" s="12" t="s">
        <v>8</v>
      </c>
      <c r="E94" s="12" t="s">
        <v>44</v>
      </c>
      <c r="F94" s="13"/>
    </row>
    <row r="95" spans="1:6">
      <c r="A95" s="11" t="s">
        <v>243</v>
      </c>
      <c r="B95" s="17" t="s">
        <v>48</v>
      </c>
      <c r="C95" s="17">
        <v>1</v>
      </c>
      <c r="D95" s="12" t="s">
        <v>8</v>
      </c>
      <c r="E95" s="12" t="s">
        <v>44</v>
      </c>
      <c r="F95" s="13"/>
    </row>
    <row r="96" spans="1:6">
      <c r="A96" s="19" t="s">
        <v>244</v>
      </c>
      <c r="B96" s="12" t="s">
        <v>245</v>
      </c>
      <c r="C96" s="12">
        <v>1</v>
      </c>
      <c r="D96" s="12" t="s">
        <v>8</v>
      </c>
      <c r="E96" s="12" t="s">
        <v>44</v>
      </c>
      <c r="F96" s="13" t="s">
        <v>246</v>
      </c>
    </row>
  </sheetData>
  <dataValidations count="1">
    <dataValidation type="whole" operator="greaterThanOrEqual" allowBlank="1" showInputMessage="1" showErrorMessage="1" sqref="C1 C97:C1048576">
      <formula1>0</formula1>
    </dataValidation>
  </dataValidations>
  <hyperlinks>
    <hyperlink ref="A81" r:id="rId1" display="无菌均质袋（带整张滤膜）（30cm*20cm）" tooltip="https://www.hopebiol.com/asphtml/product3950.htm"/>
    <hyperlink ref="A78" r:id="rId2" display="3%过氧化氢酶试剂"/>
  </hyperlinks>
  <pageMargins left="0.472222222222222" right="0.550694444444444" top="0.62986111111111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采购清单导入模板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guoliang</dc:creator>
  <cp:lastModifiedBy>湄潭疾控</cp:lastModifiedBy>
  <dcterms:created xsi:type="dcterms:W3CDTF">2019-08-01T01:41:00Z</dcterms:created>
  <dcterms:modified xsi:type="dcterms:W3CDTF">2025-06-29T07:27:01Z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3F924EBEE4D841C398E947AA58C29973_13</vt:lpwstr>
  </property>
</Properties>
</file>