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采购清单导入模板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<sst xmlns="http://schemas.openxmlformats.org/spreadsheetml/2006/main" count="102" uniqueCount="78">
  <si>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商品名称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</si>
  <si>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/>
        <rFont val="微软雅黑"/>
        <charset val="134"/>
      </rPr>
      <t>核心</t>
    </r>
    <r>
      <rPr>
        <b/>
        <sz val="12"/>
        <color theme="1" tint="0.0499893185216834"/>
        <rFont val="微软雅黑"/>
        <charset val="134"/>
      </rPr>
      <t>参数要求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</si>
  <si>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数量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</si>
  <si>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计量单位</t>
    </r>
  </si>
  <si>
    <t>建议品牌</t>
  </si>
  <si>
    <r>
      <rPr>
        <b/>
        <sz val="9"/>
        <rFont val="微软雅黑"/>
        <charset val="134"/>
      </rPr>
      <t>备注</t>
    </r>
  </si>
  <si>
    <t>六色九级卡</t>
  </si>
  <si>
    <t>规格:符合AATCC标准要求</t>
  </si>
  <si>
    <t>份</t>
  </si>
  <si>
    <t>国产</t>
  </si>
  <si>
    <t>评定沾色用灰色样卡</t>
  </si>
  <si>
    <t>规格:符合GB/T 251要求</t>
  </si>
  <si>
    <t>祈色</t>
  </si>
  <si>
    <t>迁移测试池A型</t>
  </si>
  <si>
    <t>规格:QYC-A型</t>
  </si>
  <si>
    <t>台</t>
  </si>
  <si>
    <t>群隆</t>
  </si>
  <si>
    <t>标准比色箱</t>
  </si>
  <si>
    <t>规格:T60(5)X型，符合GB/T 32387要求</t>
  </si>
  <si>
    <t>天友利</t>
  </si>
  <si>
    <t>附温比重密度瓶</t>
  </si>
  <si>
    <t>规格:高硼硅材质，25ml/套</t>
  </si>
  <si>
    <t>套</t>
  </si>
  <si>
    <t>金鱼牌</t>
  </si>
  <si>
    <t>规格:高硼硅材质，50ml/套</t>
  </si>
  <si>
    <t>固液两用比重测试仪</t>
  </si>
  <si>
    <t>规格:MH-300S型</t>
  </si>
  <si>
    <t>金河源</t>
  </si>
  <si>
    <t>玻璃比重计</t>
  </si>
  <si>
    <t>规格:包检0.6~2.0套装，14支/套</t>
  </si>
  <si>
    <t>创世美</t>
  </si>
  <si>
    <t>U形多孔玻板吸收管</t>
  </si>
  <si>
    <t>规格:棕色，10ml/个</t>
  </si>
  <si>
    <t>个</t>
  </si>
  <si>
    <t>天博盛达</t>
  </si>
  <si>
    <t>规格:棕色，25mL/个</t>
  </si>
  <si>
    <t>规格:棕色，50mL/个</t>
  </si>
  <si>
    <t>多孔玻板吸收架</t>
  </si>
  <si>
    <t>规格:亚克力材质，10孔/个</t>
  </si>
  <si>
    <t>硅胶堵头</t>
  </si>
  <si>
    <t>规格:配套多孔玻板吸收管使用，50个/袋</t>
  </si>
  <si>
    <t>袋</t>
  </si>
  <si>
    <t>/</t>
  </si>
  <si>
    <t>橡胶管</t>
  </si>
  <si>
    <t>规格:配套多孔玻板吸收管使用，30米/包</t>
  </si>
  <si>
    <t>包</t>
  </si>
  <si>
    <t>吸收管采样箱</t>
  </si>
  <si>
    <t>规格:配套多孔玻板吸收管使用，21孔</t>
  </si>
  <si>
    <t>天然玛瑙研钵</t>
  </si>
  <si>
    <t>规格:A级含棒，内径100mm</t>
  </si>
  <si>
    <t>力辰</t>
  </si>
  <si>
    <t>瓷坩埚(带盖)</t>
  </si>
  <si>
    <t>规格:耐高温1250℃，25ml/只</t>
  </si>
  <si>
    <t>只</t>
  </si>
  <si>
    <t>坩埚钳</t>
  </si>
  <si>
    <t>规格:纯正品304不锈钢款，10寸</t>
  </si>
  <si>
    <t>把</t>
  </si>
  <si>
    <t>江苏汇达</t>
  </si>
  <si>
    <t>铂金坩埚(带盖)</t>
  </si>
  <si>
    <t>规格:高纯度耐高温耐腐蚀，25ml/只</t>
  </si>
  <si>
    <t>博研</t>
  </si>
  <si>
    <t>铂金包头坩埚钳</t>
  </si>
  <si>
    <t>规格:不锈钢材质铂金包头，耐高温，10寸</t>
  </si>
  <si>
    <t>上海隆拓</t>
  </si>
  <si>
    <t>万用电炉</t>
  </si>
  <si>
    <t>规格:FD-2000W</t>
  </si>
  <si>
    <t>米淇</t>
  </si>
  <si>
    <t>水银温度计</t>
  </si>
  <si>
    <t>规格:0~360℃，玻璃材质，可送检</t>
  </si>
  <si>
    <t>支</t>
  </si>
  <si>
    <t>鹿悦霆</t>
  </si>
  <si>
    <t>二氧化碳诱蚊灯带发生器(蓄电池款）</t>
  </si>
  <si>
    <t>规格:M02，12V锂电池</t>
  </si>
  <si>
    <t>功夫小帅</t>
  </si>
  <si>
    <t>诱蚊诱卵器</t>
  </si>
  <si>
    <t>规格:100个/箱(含滤纸)</t>
  </si>
  <si>
    <t>箱</t>
  </si>
  <si>
    <t>智科弘润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</si>
</sst>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5"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微软雅黑"/>
      <charset val="134"/>
    </font>
    <font>
      <sz val="9"/>
      <name val="Times New Roman"/>
      <charset val="134"/>
    </font>
    <font>
      <sz val="12"/>
      <name val="宋体"/>
      <charset val="134"/>
      <scheme val="minor"/>
    </font>
    <font>
      <b/>
      <sz val="12"/>
      <color rgb="FFFF0000"/>
      <name val="微软雅黑"/>
      <charset val="134"/>
    </font>
    <font>
      <b/>
      <sz val="12"/>
      <color theme="1" tint="0.0499893185216834"/>
      <name val="微软雅黑"/>
      <charset val="134"/>
    </font>
    <font>
      <b/>
      <sz val="9"/>
      <name val="Times New Roman"/>
      <charset val="134"/>
    </font>
    <font>
      <sz val="10"/>
      <color theme="1"/>
      <name val="微软雅黑"/>
      <charset val="134"/>
    </font>
    <font>
      <sz val="10"/>
      <name val="微软雅黑"/>
      <charset val="134"/>
    </font>
    <font>
      <sz val="10"/>
      <color rgb="FF000000"/>
      <name val="微软雅黑"/>
      <charset val="134"/>
    </font>
    <font>
      <sz val="10"/>
      <color rgb="FF333333"/>
      <name val="微软雅黑"/>
      <charset val="134"/>
    </font>
    <font>
      <sz val="10"/>
      <color theme="1"/>
      <name val="微软雅黑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微软雅黑"/>
      <charset val="134"/>
    </font>
    <font>
      <b/>
      <sz val="12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22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workbookViewId="0">
      <selection activeCell="B5" sqref="B5"/>
    </sheetView>
  </sheetViews>
  <sheetFormatPr defaultColWidth="9.16666666666667" defaultRowHeight="17.25" outlineLevelCol="5"/>
  <cols>
    <col min="1" max="1" width="23.25" style="2" customWidth="1"/>
    <col min="2" max="2" width="32.5" style="3" customWidth="1"/>
    <col min="3" max="3" width="6.33333333333333" style="4" customWidth="1"/>
    <col min="4" max="4" width="6.91666666666667" style="2" customWidth="1"/>
    <col min="5" max="5" width="13.1666666666667" style="2" customWidth="1"/>
    <col min="6" max="6" width="15.9166666666667" style="5" customWidth="1"/>
    <col min="7" max="16384" width="9.16666666666667" style="6"/>
  </cols>
  <sheetData>
    <row r="1" s="1" customFormat="1" ht="37" customHeight="1" spans="1:6">
      <c r="A1" s="7" t="s">
        <v>0</v>
      </c>
      <c r="B1" s="7" t="s">
        <v>1</v>
      </c>
      <c r="C1" s="8" t="s">
        <v>2</v>
      </c>
      <c r="D1" s="7" t="s">
        <v>3</v>
      </c>
      <c r="E1" s="9" t="s">
        <v>4</v>
      </c>
      <c r="F1" s="10" t="s">
        <v>5</v>
      </c>
    </row>
    <row r="2" ht="16.5" spans="1:6">
      <c r="A2" s="11" t="s">
        <v>6</v>
      </c>
      <c r="B2" s="12" t="s">
        <v>7</v>
      </c>
      <c r="C2" s="13">
        <v>1</v>
      </c>
      <c r="D2" s="12" t="s">
        <v>8</v>
      </c>
      <c r="E2" s="11" t="s">
        <v>9</v>
      </c>
      <c r="F2" s="14"/>
    </row>
    <row r="3" ht="16.5" spans="1:6">
      <c r="A3" s="11" t="s">
        <v>10</v>
      </c>
      <c r="B3" s="12" t="s">
        <v>11</v>
      </c>
      <c r="C3" s="13">
        <v>1</v>
      </c>
      <c r="D3" s="12" t="s">
        <v>8</v>
      </c>
      <c r="E3" s="11" t="s">
        <v>12</v>
      </c>
      <c r="F3" s="14"/>
    </row>
    <row r="4" ht="16.5" spans="1:6">
      <c r="A4" s="11" t="s">
        <v>13</v>
      </c>
      <c r="B4" s="12" t="s">
        <v>14</v>
      </c>
      <c r="C4" s="13">
        <v>1</v>
      </c>
      <c r="D4" s="12" t="s">
        <v>15</v>
      </c>
      <c r="E4" s="11" t="s">
        <v>16</v>
      </c>
      <c r="F4" s="14"/>
    </row>
    <row r="5" ht="16.5" spans="1:6">
      <c r="A5" s="11" t="s">
        <v>17</v>
      </c>
      <c r="B5" s="12" t="s">
        <v>18</v>
      </c>
      <c r="C5" s="13">
        <v>1</v>
      </c>
      <c r="D5" s="12" t="s">
        <v>15</v>
      </c>
      <c r="E5" s="11" t="s">
        <v>19</v>
      </c>
      <c r="F5" s="14"/>
    </row>
    <row r="6" ht="16.5" spans="1:6">
      <c r="A6" s="15" t="s">
        <v>20</v>
      </c>
      <c r="B6" s="16" t="s">
        <v>21</v>
      </c>
      <c r="C6" s="15">
        <v>5</v>
      </c>
      <c r="D6" s="15" t="s">
        <v>22</v>
      </c>
      <c r="E6" s="11" t="s">
        <v>23</v>
      </c>
      <c r="F6" s="14"/>
    </row>
    <row r="7" ht="16.5" spans="1:6">
      <c r="A7" s="15" t="s">
        <v>20</v>
      </c>
      <c r="B7" s="16" t="s">
        <v>24</v>
      </c>
      <c r="C7" s="15">
        <v>5</v>
      </c>
      <c r="D7" s="15" t="s">
        <v>22</v>
      </c>
      <c r="E7" s="11" t="s">
        <v>23</v>
      </c>
      <c r="F7" s="14"/>
    </row>
    <row r="8" ht="16.5" spans="1:6">
      <c r="A8" s="15" t="s">
        <v>25</v>
      </c>
      <c r="B8" s="16" t="s">
        <v>26</v>
      </c>
      <c r="C8" s="15">
        <v>1</v>
      </c>
      <c r="D8" s="15" t="s">
        <v>15</v>
      </c>
      <c r="E8" s="11" t="s">
        <v>27</v>
      </c>
      <c r="F8" s="14"/>
    </row>
    <row r="9" ht="16.5" spans="1:6">
      <c r="A9" s="15" t="s">
        <v>28</v>
      </c>
      <c r="B9" s="12" t="s">
        <v>29</v>
      </c>
      <c r="C9" s="11">
        <v>1</v>
      </c>
      <c r="D9" s="15" t="s">
        <v>22</v>
      </c>
      <c r="E9" s="11" t="s">
        <v>30</v>
      </c>
      <c r="F9" s="14"/>
    </row>
    <row r="10" ht="16.5" spans="1:6">
      <c r="A10" s="11" t="s">
        <v>31</v>
      </c>
      <c r="B10" s="12" t="s">
        <v>32</v>
      </c>
      <c r="C10" s="17">
        <v>10</v>
      </c>
      <c r="D10" s="12" t="s">
        <v>33</v>
      </c>
      <c r="E10" s="11" t="s">
        <v>34</v>
      </c>
      <c r="F10" s="14"/>
    </row>
    <row r="11" ht="16.5" spans="1:6">
      <c r="A11" s="11" t="s">
        <v>31</v>
      </c>
      <c r="B11" s="16" t="s">
        <v>35</v>
      </c>
      <c r="C11" s="15">
        <v>10</v>
      </c>
      <c r="D11" s="12" t="s">
        <v>33</v>
      </c>
      <c r="E11" s="11" t="s">
        <v>34</v>
      </c>
      <c r="F11" s="14"/>
    </row>
    <row r="12" ht="16.5" spans="1:6">
      <c r="A12" s="11" t="s">
        <v>31</v>
      </c>
      <c r="B12" s="16" t="s">
        <v>36</v>
      </c>
      <c r="C12" s="15">
        <v>10</v>
      </c>
      <c r="D12" s="12" t="s">
        <v>33</v>
      </c>
      <c r="E12" s="11" t="s">
        <v>34</v>
      </c>
      <c r="F12" s="14"/>
    </row>
    <row r="13" ht="16.5" spans="1:6">
      <c r="A13" s="11" t="s">
        <v>37</v>
      </c>
      <c r="B13" s="12" t="s">
        <v>38</v>
      </c>
      <c r="C13" s="17">
        <v>2</v>
      </c>
      <c r="D13" s="12" t="s">
        <v>33</v>
      </c>
      <c r="E13" s="11" t="s">
        <v>34</v>
      </c>
      <c r="F13" s="14"/>
    </row>
    <row r="14" ht="16.5" spans="1:6">
      <c r="A14" s="11" t="s">
        <v>39</v>
      </c>
      <c r="B14" s="12" t="s">
        <v>40</v>
      </c>
      <c r="C14" s="17">
        <v>2</v>
      </c>
      <c r="D14" s="12" t="s">
        <v>41</v>
      </c>
      <c r="E14" s="11" t="s">
        <v>42</v>
      </c>
      <c r="F14" s="14"/>
    </row>
    <row r="15" ht="16.5" spans="1:6">
      <c r="A15" s="11" t="s">
        <v>43</v>
      </c>
      <c r="B15" s="12" t="s">
        <v>44</v>
      </c>
      <c r="C15" s="17">
        <v>1</v>
      </c>
      <c r="D15" s="12" t="s">
        <v>45</v>
      </c>
      <c r="E15" s="11" t="s">
        <v>42</v>
      </c>
      <c r="F15" s="14"/>
    </row>
    <row r="16" ht="16.5" spans="1:6">
      <c r="A16" s="11" t="s">
        <v>46</v>
      </c>
      <c r="B16" s="12" t="s">
        <v>47</v>
      </c>
      <c r="C16" s="17">
        <v>1</v>
      </c>
      <c r="D16" s="12" t="s">
        <v>33</v>
      </c>
      <c r="E16" s="11" t="s">
        <v>42</v>
      </c>
      <c r="F16" s="14"/>
    </row>
    <row r="17" ht="16.5" spans="1:6">
      <c r="A17" s="15" t="s">
        <v>48</v>
      </c>
      <c r="B17" s="15" t="s">
        <v>49</v>
      </c>
      <c r="C17" s="15">
        <v>2</v>
      </c>
      <c r="D17" s="15" t="s">
        <v>33</v>
      </c>
      <c r="E17" s="11" t="s">
        <v>50</v>
      </c>
      <c r="F17" s="14"/>
    </row>
    <row r="18" ht="16.5" spans="1:6">
      <c r="A18" s="15" t="s">
        <v>51</v>
      </c>
      <c r="B18" s="15" t="s">
        <v>52</v>
      </c>
      <c r="C18" s="15">
        <v>10</v>
      </c>
      <c r="D18" s="15" t="s">
        <v>53</v>
      </c>
      <c r="E18" s="18" t="s">
        <v>42</v>
      </c>
      <c r="F18" s="14"/>
    </row>
    <row r="19" ht="16.5" spans="1:6">
      <c r="A19" s="15" t="s">
        <v>54</v>
      </c>
      <c r="B19" s="15" t="s">
        <v>55</v>
      </c>
      <c r="C19" s="15">
        <v>1</v>
      </c>
      <c r="D19" s="15" t="s">
        <v>56</v>
      </c>
      <c r="E19" s="18" t="s">
        <v>57</v>
      </c>
      <c r="F19" s="14"/>
    </row>
    <row r="20" ht="16.5" spans="1:6">
      <c r="A20" s="15" t="s">
        <v>58</v>
      </c>
      <c r="B20" s="15" t="s">
        <v>59</v>
      </c>
      <c r="C20" s="15">
        <v>2</v>
      </c>
      <c r="D20" s="15" t="s">
        <v>53</v>
      </c>
      <c r="E20" s="18" t="s">
        <v>60</v>
      </c>
      <c r="F20" s="14"/>
    </row>
    <row r="21" ht="16.5" spans="1:6">
      <c r="A21" s="15" t="s">
        <v>61</v>
      </c>
      <c r="B21" s="11" t="s">
        <v>62</v>
      </c>
      <c r="C21" s="11">
        <v>1</v>
      </c>
      <c r="D21" s="15" t="s">
        <v>56</v>
      </c>
      <c r="E21" s="18" t="s">
        <v>63</v>
      </c>
      <c r="F21" s="14"/>
    </row>
    <row r="22" ht="16.5" spans="1:6">
      <c r="A22" s="15" t="s">
        <v>64</v>
      </c>
      <c r="B22" s="15" t="s">
        <v>65</v>
      </c>
      <c r="C22" s="15">
        <v>2</v>
      </c>
      <c r="D22" s="15" t="s">
        <v>33</v>
      </c>
      <c r="E22" s="18" t="s">
        <v>66</v>
      </c>
      <c r="F22" s="14"/>
    </row>
    <row r="23" ht="16.5" spans="1:6">
      <c r="A23" s="15" t="s">
        <v>67</v>
      </c>
      <c r="B23" s="15" t="s">
        <v>68</v>
      </c>
      <c r="C23" s="15">
        <v>5</v>
      </c>
      <c r="D23" s="15" t="s">
        <v>69</v>
      </c>
      <c r="E23" s="11" t="s">
        <v>70</v>
      </c>
      <c r="F23" s="14"/>
    </row>
    <row r="24" ht="33" spans="1:6">
      <c r="A24" s="11" t="s">
        <v>71</v>
      </c>
      <c r="B24" s="15" t="s">
        <v>72</v>
      </c>
      <c r="C24" s="15">
        <v>2</v>
      </c>
      <c r="D24" s="15" t="s">
        <v>33</v>
      </c>
      <c r="E24" s="11" t="s">
        <v>73</v>
      </c>
      <c r="F24" s="14"/>
    </row>
    <row r="25" ht="16.5" spans="1:6">
      <c r="A25" s="15" t="s">
        <v>74</v>
      </c>
      <c r="B25" s="15" t="s">
        <v>75</v>
      </c>
      <c r="C25" s="15">
        <v>1</v>
      </c>
      <c r="D25" s="15" t="s">
        <v>76</v>
      </c>
      <c r="E25" s="15" t="s">
        <v>77</v>
      </c>
      <c r="F25" s="14"/>
    </row>
  </sheetData>
  <dataValidations count="1">
    <dataValidation type="whole" operator="greaterThanOrEqual" allowBlank="1" showInputMessage="1" showErrorMessage="1" sqref="C1 C26:C1048576">
      <formula1>0</formula1>
    </dataValidation>
  </dataValidations>
  <pageMargins left="0.472222222222222" right="0.550694444444444" top="0.62986111111111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采购清单导入模板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guoliang</dc:creator>
  <cp:lastModifiedBy>湄潭疾控</cp:lastModifiedBy>
  <dcterms:created xsi:type="dcterms:W3CDTF">2019-08-01T01:41:00Z</dcterms:created>
  <dcterms:modified xsi:type="dcterms:W3CDTF">2025-07-01T06:32:51Z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C92C5351733848AAA3B87440DE4DBDC2_13</vt:lpwstr>
  </property>
</Properties>
</file>