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2229AF3D5F81477893F7347C9E37284D" descr="f382537be1cd92d3153dfcd8c32787d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995" y="1280160"/>
          <a:ext cx="8290560" cy="100634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<sst xmlns="http://schemas.openxmlformats.org/spreadsheetml/2006/main" count="13" uniqueCount="13">
  <si>
    <t>贵阳市第二社会福利院采购三件套清单</t>
  </si>
  <si>
    <t>序号</t>
  </si>
  <si>
    <t>品      名</t>
  </si>
  <si>
    <t>品牌</t>
  </si>
  <si>
    <t>规格</t>
  </si>
  <si>
    <t>材质</t>
  </si>
  <si>
    <t>单位</t>
  </si>
  <si>
    <t>图片</t>
  </si>
  <si>
    <t>三件套</t>
  </si>
  <si>
    <t>爱柏丽</t>
  </si>
  <si>
    <t>全棉133*72三件套
被套160*210cm
床单160*210cm
枕套：48*75cm</t>
  </si>
  <si>
    <t>全棉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</si>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</sst>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3" sqref="E3"/>
    </sheetView>
  </sheetViews>
  <sheetFormatPr defaultColWidth="9" defaultRowHeight="14.4" outlineLevelRow="3" outlineLevelCol="6"/>
  <cols>
    <col min="2" max="3" width="17.5" customWidth="1"/>
    <col min="4" max="4" width="18.25" customWidth="1"/>
    <col min="7" max="7" width="25.8888888888889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33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tr">
        <f>_xlfn.DISPIMG("ID_2229AF3D5F81477893F7347C9E37284D",1)</f>
        <v>=DISPIMG("ID_2229AF3D5F81477893F7347C9E37284D",1)</v>
      </c>
    </row>
    <row r="4" spans="7:7">
      <c r="G4">
        <f>SUM(G3:G3)</f>
        <v>0</v>
      </c>
    </row>
  </sheetData>
  <mergeCells count="1">
    <mergeCell ref="A1:G1"/>
  </mergeCells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2025-08-05T03:51:03Z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513F98084511437CA7A1AD1C7D00D508_13</vt:lpwstr>
  </property>
</Properties>
</file>