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<sst xmlns="http://schemas.openxmlformats.org/spreadsheetml/2006/main" count="33" uniqueCount="31">
  <si>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清镇市卫城小学新建综合楼校园文化建设采购报价单</t>
  </si>
  <si>
    <t>单位：元</t>
  </si>
  <si>
    <t>序号</t>
  </si>
  <si>
    <t>品名</t>
  </si>
  <si>
    <t>参数要求</t>
  </si>
  <si>
    <t>数量</t>
  </si>
  <si>
    <t>单位</t>
  </si>
  <si>
    <t>单价</t>
  </si>
  <si>
    <t>金额</t>
  </si>
  <si>
    <t>办公桌</t>
  </si>
  <si>
    <t>①面材：选用进口美国AAA级0.6mm厚实木皮，经过防虫防腐处理，耐磨性好，纹理清晰自然，色泽一致，木纹清晰、美观、颜色均匀；②封边：选用美国进口胡桃木实木四周封边，实木封边的厚度≥80MM；                                                                                                                                         ③基材：E级高密度中纤板，④油漆：采用德国“易涂宝”油漆；抗划伤，清晰度高，采用底着色工艺，经五底三面磨退工艺处理，硬度达到2-3H级。⑤胶水：采用E1级环保胶粘剂；                                                          ⑥台面处理：台面内嵌PU进口皮；  8五金件：博格维斯三节导轨，经过国家质量检验，使用寿命长达20年之久。优质进口门铰开合8万次以上仍可正常使用；⑦环保要求：甲醛释放量优于国家E5标准。1400/750/600</t>
  </si>
  <si>
    <t>套</t>
  </si>
  <si>
    <t>办公椅</t>
  </si>
  <si>
    <t>面料：优质环保皮基架：橡木实木，牢固性好，含水率小于 12%：座面：进口无氟定型优质发泡海绵（表面加有防老化变形保护膜），回弹性好，不易变形；油漆：聚脂环保漆，表面硬度达到 H 级，耐磨性强，可长期保持漆面效果。扶手：实木扶手900*500*460*440</t>
  </si>
  <si>
    <t>把</t>
  </si>
  <si>
    <t>讲桌</t>
  </si>
  <si>
    <t>木工现场定制多层实木长1.2米宽0.6米高1.1米</t>
  </si>
  <si>
    <t>张</t>
  </si>
  <si>
    <t>会议室圆桌</t>
  </si>
  <si>
    <t>①面材：选用进口美国AAA级0.6mm厚实木皮，经过防虫防腐处理，耐磨性好，纹理清晰自然，色泽一致，木纹清晰、美观、颜色均匀；②封边：选用美国进口胡桃木实木四周封边，实木封边的厚度≥80MM；                                                                                                                                         ③基材：E级高密度中纤板，④油漆：采用德国“易涂宝”油漆；抗划伤，清晰度高，采用底着色工艺，经五底三面磨退工艺处理，硬度达到2-3H级。⑤胶水：采用E1级环保胶粘剂；                                                          ⑥台面处理：台面内嵌PU进口皮；⑦环保要求：甲醛释放量优于国家E5标准。4米*2米*0.75米</t>
  </si>
  <si>
    <t>米</t>
  </si>
  <si>
    <t>会议室条桌</t>
  </si>
  <si>
    <t>①面材：选用进口美国AAA级0.6mm厚实木皮，经过防虫防腐处理，耐磨性好，纹理清晰自然，色泽一致，木纹清晰、美观、颜色均匀；②封边：选用美国进口胡桃木实木四周封边，实木封边的厚度≥80MM；                                                                                                                                         ③基材：E级高密度中纤板，④油漆：采用德国“易涂宝”油漆；抗划伤，清晰度高，采用底着色工艺，经五底三面磨退工艺处理，硬度达到2-3H级。⑤胶水：采用E1级环保胶粘剂；                                                          ⑥台面处理：台面内嵌PU进口皮；⑦环保要求：甲醛释放量优于国家E5标准。1.2米*0.4米*0.76米</t>
  </si>
  <si>
    <t>塑料凳子</t>
  </si>
  <si>
    <t>普通家用凳</t>
  </si>
  <si>
    <t>合计</t>
  </si>
  <si>
    <t>备注</t>
  </si>
  <si>
    <t>为不影响本单位实际需求，请投标供应商按照本参数送样（含产品质检报告）查验后方可投标，反之视为无效投标，根据地方财政实际情况，本单位不做具体付款时限承诺，中标方任何时候不得进行催款事宜。中标方需免费维保三年。报价均含人工、运输、安装及含税。营业执照作为资质审核条件之一，经营范围内未包含此类目的，视为无效投标。报价均含人工、运输、安装、搬运、含税。</t>
  </si>
  <si>
    <t>报价单位（盖章）：</t>
  </si>
  <si>
    <t>报价人：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</si>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</sst>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5" applyNumberFormat="0" applyAlignment="0" applyProtection="0">
      <alignment vertical="center"/>
    </xf>
    <xf numFmtId="0" fontId="13" fillId="4" borderId="16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C13" sqref="C13"/>
    </sheetView>
  </sheetViews>
  <sheetFormatPr defaultColWidth="9" defaultRowHeight="13.5" outlineLevelCol="6"/>
  <cols>
    <col min="2" max="2" width="15.125" customWidth="1"/>
    <col min="3" max="3" width="50.75" customWidth="1"/>
    <col min="4" max="4" width="12.125" customWidth="1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37" customHeight="1" spans="6:6">
      <c r="F2" t="s">
        <v>1</v>
      </c>
    </row>
    <row r="3" ht="26" customHeight="1" spans="1:7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ht="20" customHeight="1" spans="1:7">
      <c r="A4" s="3">
        <v>1</v>
      </c>
      <c r="B4" s="4" t="s">
        <v>9</v>
      </c>
      <c r="C4" s="5" t="s">
        <v>10</v>
      </c>
      <c r="D4" s="3">
        <v>9</v>
      </c>
      <c r="E4" s="6" t="s">
        <v>11</v>
      </c>
      <c r="F4" s="3"/>
      <c r="G4" s="3">
        <f>D4*F4</f>
        <v>0</v>
      </c>
    </row>
    <row r="5" ht="20" customHeight="1" spans="1:7">
      <c r="A5" s="7"/>
      <c r="B5" s="8"/>
      <c r="C5" s="9"/>
      <c r="D5" s="7"/>
      <c r="E5" s="10"/>
      <c r="F5" s="7"/>
      <c r="G5" s="7"/>
    </row>
    <row r="6" ht="20" customHeight="1" spans="1:7">
      <c r="A6" s="7"/>
      <c r="B6" s="8"/>
      <c r="C6" s="9"/>
      <c r="D6" s="7"/>
      <c r="E6" s="10"/>
      <c r="F6" s="7"/>
      <c r="G6" s="7"/>
    </row>
    <row r="7" ht="20" customHeight="1" spans="1:7">
      <c r="A7" s="7"/>
      <c r="B7" s="8"/>
      <c r="C7" s="9"/>
      <c r="D7" s="7"/>
      <c r="E7" s="10"/>
      <c r="F7" s="7"/>
      <c r="G7" s="7"/>
    </row>
    <row r="8" ht="20" customHeight="1" spans="1:7">
      <c r="A8" s="7"/>
      <c r="B8" s="8"/>
      <c r="C8" s="9"/>
      <c r="D8" s="7"/>
      <c r="E8" s="10"/>
      <c r="F8" s="7"/>
      <c r="G8" s="7"/>
    </row>
    <row r="9" ht="36" customHeight="1" spans="1:7">
      <c r="A9" s="7"/>
      <c r="B9" s="8"/>
      <c r="C9" s="9"/>
      <c r="D9" s="7"/>
      <c r="E9" s="10"/>
      <c r="F9" s="7"/>
      <c r="G9" s="7"/>
    </row>
    <row r="10" ht="36" customHeight="1" spans="1:7">
      <c r="A10" s="7"/>
      <c r="B10" s="8"/>
      <c r="C10" s="9"/>
      <c r="D10" s="7"/>
      <c r="E10" s="10"/>
      <c r="F10" s="7"/>
      <c r="G10" s="7"/>
    </row>
    <row r="11" ht="31" customHeight="1" spans="1:7">
      <c r="A11" s="11"/>
      <c r="B11" s="12"/>
      <c r="C11" s="13"/>
      <c r="D11" s="11"/>
      <c r="E11" s="14"/>
      <c r="F11" s="11"/>
      <c r="G11" s="11"/>
    </row>
    <row r="12" ht="111" customHeight="1" spans="1:7">
      <c r="A12" s="11">
        <v>2</v>
      </c>
      <c r="B12" s="15" t="s">
        <v>12</v>
      </c>
      <c r="C12" s="16" t="s">
        <v>13</v>
      </c>
      <c r="D12" s="2">
        <v>15</v>
      </c>
      <c r="E12" s="2" t="s">
        <v>14</v>
      </c>
      <c r="F12" s="17"/>
      <c r="G12" s="11"/>
    </row>
    <row r="13" ht="162" customHeight="1" spans="1:7">
      <c r="A13" s="11">
        <v>3</v>
      </c>
      <c r="B13" s="15" t="s">
        <v>15</v>
      </c>
      <c r="C13" s="18" t="s">
        <v>16</v>
      </c>
      <c r="D13" s="2">
        <v>13</v>
      </c>
      <c r="E13" s="2" t="s">
        <v>17</v>
      </c>
      <c r="F13" s="17"/>
      <c r="G13" s="11"/>
    </row>
    <row r="14" ht="151" customHeight="1" spans="1:7">
      <c r="A14" s="19">
        <v>4</v>
      </c>
      <c r="B14" s="20" t="s">
        <v>18</v>
      </c>
      <c r="C14" s="21" t="s">
        <v>19</v>
      </c>
      <c r="D14" s="2">
        <v>4</v>
      </c>
      <c r="E14" s="2" t="s">
        <v>20</v>
      </c>
      <c r="F14" s="2"/>
      <c r="G14" s="19"/>
    </row>
    <row r="15" ht="150" customHeight="1" spans="1:7">
      <c r="A15" s="19">
        <v>5</v>
      </c>
      <c r="B15" s="20" t="s">
        <v>21</v>
      </c>
      <c r="C15" s="21" t="s">
        <v>22</v>
      </c>
      <c r="D15" s="2">
        <v>28</v>
      </c>
      <c r="E15" s="2" t="s">
        <v>17</v>
      </c>
      <c r="F15" s="2"/>
      <c r="G15" s="19"/>
    </row>
    <row r="16" ht="36" customHeight="1" spans="1:7">
      <c r="A16" s="19">
        <v>7</v>
      </c>
      <c r="B16" s="20" t="s">
        <v>23</v>
      </c>
      <c r="C16" s="2" t="s">
        <v>24</v>
      </c>
      <c r="D16" s="2">
        <v>110</v>
      </c>
      <c r="E16" s="2" t="s">
        <v>17</v>
      </c>
      <c r="F16" s="2"/>
      <c r="G16" s="19"/>
    </row>
    <row r="17" ht="36" customHeight="1" spans="1:7">
      <c r="A17" s="2" t="s">
        <v>25</v>
      </c>
      <c r="B17" s="22"/>
      <c r="C17" s="22"/>
      <c r="D17" s="23"/>
      <c r="E17" s="23"/>
      <c r="F17" s="24"/>
      <c r="G17" s="2"/>
    </row>
    <row r="18" ht="131" customHeight="1" spans="1:7">
      <c r="A18" s="2" t="s">
        <v>26</v>
      </c>
      <c r="B18" s="25"/>
      <c r="C18" s="25" t="s">
        <v>27</v>
      </c>
      <c r="D18" s="26"/>
      <c r="E18" s="26"/>
      <c r="F18" s="26"/>
      <c r="G18" s="27"/>
    </row>
    <row r="19" ht="48" customHeight="1" spans="1:7">
      <c r="A19" s="28" t="s">
        <v>28</v>
      </c>
      <c r="B19" s="28"/>
      <c r="C19" s="28"/>
      <c r="D19" t="s">
        <v>29</v>
      </c>
      <c r="G19" t="s">
        <v>30</v>
      </c>
    </row>
  </sheetData>
  <mergeCells count="11">
    <mergeCell ref="A1:G1"/>
    <mergeCell ref="C17:F17"/>
    <mergeCell ref="C18:G18"/>
    <mergeCell ref="A19:C19"/>
    <mergeCell ref="A4:A11"/>
    <mergeCell ref="B4:B11"/>
    <mergeCell ref="C4:C11"/>
    <mergeCell ref="D4:D11"/>
    <mergeCell ref="E4:E11"/>
    <mergeCell ref="F4:F11"/>
    <mergeCell ref="G4:G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www.杰.com☞</cp:lastModifiedBy>
  <dcterms:created xsi:type="dcterms:W3CDTF">2025-07-29T04:46:00Z</dcterms:created>
  <dcterms:modified xsi:type="dcterms:W3CDTF">2025-07-29T11:22:39Z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83D3FAEEBA4D4EB08AE2B129971B1B45_13</vt:lpwstr>
  </property>
  <property fmtid="{D5CDD505-2E9C-101B-9397-08002B2CF9AE}" pid="3" name="KSOProductBuildVer">
    <vt:lpwstr>2052-12.1.0.21915</vt:lpwstr>
  </property>
</Properties>
</file>