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9"/>
  </bookViews>
  <sheets>
    <sheet name="网络系统" sheetId="2" r:id="rId1"/>
    <sheet name="安防系统" sheetId="3" r:id="rId2"/>
    <sheet name="广播系统" sheetId="4" r:id="rId3"/>
    <sheet name="小班教室" sheetId="6" r:id="rId4"/>
    <sheet name="中班教室" sheetId="7" r:id="rId5"/>
    <sheet name="大班教室" sheetId="5" r:id="rId6"/>
    <sheet name="户外设备" sheetId="8" r:id="rId7"/>
    <sheet name="厨房设施" sheetId="10" r:id="rId8"/>
    <sheet name="办公设备电器设备及其他" sheetId="9" r:id="rId9"/>
    <sheet name="多功能室、科学区、幼儿卫生保健" sheetId="11"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<sst xmlns="http://schemas.openxmlformats.org/spreadsheetml/2006/main" count="2518" uniqueCount="1272">
  <si>
    <t>基础网络系统清单</t>
  </si>
  <si>
    <t/>
  </si>
  <si>
    <t>序号</t>
  </si>
  <si>
    <t>产品名称</t>
  </si>
  <si>
    <t xml:space="preserve">技术参数要求 </t>
  </si>
  <si>
    <t>单位</t>
  </si>
  <si>
    <t>数量</t>
  </si>
  <si>
    <t>备注</t>
  </si>
  <si>
    <t>一、计算机网络设备</t>
  </si>
  <si>
    <t>多业务安全网关</t>
  </si>
  <si>
    <t>5个千兆电口,1个USB口, 一个Console口;可带机250终端,支持1200M带宽;集成AC(无线控制器) ,可管理16个AP 或32个WALL AP，推荐带款1.2G。</t>
  </si>
  <si>
    <t>台</t>
  </si>
  <si>
    <t>防火墙</t>
  </si>
  <si>
    <t>1、标准1U设备,冗余电源；标配6个10/100/1000M Base-TX；默认配置64G SSD硬盘；2、最大吞吐8G.
★3、支持多操作系统引导，保障设备的高可靠性。至少支持3个操作系统，并且可从WEB界面进行选择（提供界面截图）。4.支持透明、路由、混合三种工作模式；5.支持RIP、OSPF、BGP动态路由协议；
6、支持ISP路由，支持联通、电信、教育网、移动等ISP服务商地址列表，列表可导出及导入，可通过Web界面选择不同的ISP服务商实现快速切换（截图证明）。  7、默认带SSLVPN30个用户并发授权。
8.支持单条包过滤规则源目的地址引用1000个以上的地址对象，实现包过滤规则条目数的优化；★9.提供厂商针对本项目授权书及参数确认函。</t>
  </si>
  <si>
    <t>核心交换机</t>
  </si>
  <si>
    <t>三层交换机，交换容量598Gbps，包转发率162Mpps; 28个10/100/1000M自适应电口，4个复用SFP光口，4个SFP+光口；支持RIP，RIPng, OSPFv2, OSPFv3,IS-ISv4，IS-ISv6等路由协议；
支持DHCP server；支持虚拟化；支持MACC云平台统一管理。</t>
  </si>
  <si>
    <t>70W交流电源模块，支持1+1冗余</t>
  </si>
  <si>
    <t>个</t>
  </si>
  <si>
    <t>接入交换机</t>
  </si>
  <si>
    <t>二层网管交换机，交换容量336Gbps，包转发率78Mpps，24口10/100/1000Mbps自适应电口交换机，固化4个SFP千兆光口，支持VLAN、ACL、端口镜像、端口聚合等功能，</t>
  </si>
  <si>
    <t>光模块</t>
  </si>
  <si>
    <t>千兆单模模块（1310nm，10km）LC接口</t>
  </si>
  <si>
    <t>二、网络布线</t>
  </si>
  <si>
    <t>单模光纤</t>
  </si>
  <si>
    <t>8芯、4芯单模光纤</t>
  </si>
  <si>
    <t>批</t>
  </si>
  <si>
    <t>法兰盘</t>
  </si>
  <si>
    <t>1.描述：法兰盘
2.接口类型:LC、SC、FC、ST
3.材质：氧化锆陶瓷套管</t>
  </si>
  <si>
    <t>熔纤</t>
  </si>
  <si>
    <t>焊接式熔纤</t>
  </si>
  <si>
    <t>项</t>
  </si>
  <si>
    <t>机柜</t>
  </si>
  <si>
    <t>1.名称：42U网络机柜
2.描述：黑色，全部使用优质SPCC冷轧钢制作</t>
  </si>
  <si>
    <t>1.名称：12U网络机柜
2.描述：黑色，全部使用优质SPCC冷轧钢制作</t>
  </si>
  <si>
    <t>插板</t>
  </si>
  <si>
    <t>4位总控全长1.5米</t>
  </si>
  <si>
    <t>六类非屏蔽双绞线 UTP</t>
  </si>
  <si>
    <t>1.规格:305米/箱
2.描述:六类非屏蔽网络线缆
3.敷设环境:管内或线槽内敷设
4.标准：YD/T 926.3，ISO/IEC 11801，ANSI/TIA - 568-C.2
5.原厂成型，100%测试，具有更高的可靠性和传输性能
6.导体: 多股绞合，软圆铜线
7.导体线规：24AWG
8.屏蔽方式: U/UTP
9.护套材料：LSZH，护套外径：6.0±0.3mm
10.插头: RJ45，8P8C
11.插拔次数：≥1000次
12.最高传输频率：250MHz</t>
  </si>
  <si>
    <t>箱</t>
  </si>
  <si>
    <t>网络模块</t>
  </si>
  <si>
    <t>1.描述:六类非屏蔽网络模块
2.规格材质:IDC材料：磷青铜
3.安装位置：桌面/墙面安装
4.安装高度：桌面距地0.7m，墙面安装距地0.3m;</t>
  </si>
  <si>
    <t>单孔网络面板</t>
  </si>
  <si>
    <t xml:space="preserve">1.名称:网络面板
2.规格:单口
3.安装方式：距地0.3m暗装
4.组合式结构，前后双层面板设计，外形美观，避免固定螺丝孔外露
5.带有弹簧式自动回弹防尘门设计，防止灰尘等异物侵入
6.带有标识纸和标识盖，方便维护和使用
7.面板尺寸：高度:86×宽度:86mm
8.颜色：白色
9.材料：ABS </t>
  </si>
  <si>
    <t>底盒86H</t>
  </si>
  <si>
    <t>1.描述：PVC接线盒86H
2.安装位置：墙面安装
3.符合设计规范要求</t>
  </si>
  <si>
    <t>水晶头</t>
  </si>
  <si>
    <t>1.描述：六类非屏蔽水晶头
2.材质：三叉铜合金金片，聚碳酸脂塑胶壳材料
3.镀金厚度：50u”
4.插拔次数：≥1000次
5.适用芯线直径：0.98mm~1.05mm</t>
  </si>
  <si>
    <t>盒</t>
  </si>
  <si>
    <t>电缆</t>
  </si>
  <si>
    <t>ZR-RVV电缆</t>
  </si>
  <si>
    <t>配管线槽</t>
  </si>
  <si>
    <t>PVC管材</t>
  </si>
  <si>
    <t>安装实施与集成</t>
  </si>
  <si>
    <t>布线、打水晶头、人工等、安装实施、电源铺设，系统调试、安装，线标打印，线路测试</t>
  </si>
  <si>
    <t>批次</t>
  </si>
  <si>
    <t>安防系统</t>
  </si>
  <si>
    <t>技术参数要求</t>
  </si>
  <si>
    <t>一、监控系统</t>
  </si>
  <si>
    <t>网络枪型摄像机</t>
  </si>
  <si>
    <t>像素：400万；
最大分辨率：2560×1440；
最低照度：0.01Lux（彩色模式）；0.001Lux（黑白模式）；0Lux（补光灯开启）；
最大补光距离：50m（红外）；
镜头类型：定焦；
镜头焦距：3.6m；
视频压缩标准：H.265;H.264;H.264B;MJPEG（仅辅码流支持）；
智能编码：H.264:支持；H.265:支持；
宽动态：支持；
内置MIC：支持；
报警事件：网络断开;IP冲突;非法访问;动态检测;视频遮挡;音频异常侦测;安全异常；
接入标准：ONVIF（Profile S/T）;CGI;GB/T28181;云联；
供电方式：DC12V/PoE(802.3af)；
防护等级：IP67</t>
  </si>
  <si>
    <t>轻型枪机壁装支架</t>
  </si>
  <si>
    <t>核心技术参数
1、采用铝合金材料设计，性价比高;
2、兼容多种相机，美观大方;
3、支持水平：0～360°，竖直：-80°～60°旋转角度范围</t>
  </si>
  <si>
    <t>网络半球摄像机</t>
  </si>
  <si>
    <t xml:space="preserve">外观: 海螺
传感器类型: 1/3英寸CMOS
像素: 400万
最大分辨率: 2560×1440
扫描方式: 逐行扫描
电子快门: 1/3s~1/100000s（可手动或自动调节）
最低照度: 0.01lux（彩色模式）；0.001lux（黑白模式）；0lux（补光灯开启）
信噪比: ＞56dB
最大补光距离: 50m（红外）
补光灯: 2颗（红外灯）
调整角度: 水平：0°～360°；垂直：0°～78°；旋转：0°～360°
镜头类型: 定焦
镜头接口: M12
镜头焦距: 2.8mm
镜头光圈: F2.0
视场角: 水平：90°；垂直：50°；对角：107°
光圈控制: 固定光圈
近摄距: 0.8m
视频压缩标准: H.265;H.264;H.264B;MJPEG（仅辅码流支持）
智能编码: H.264:支持；H.265:支持
视频帧率: 50Hz： 主码流(2560× 1440@25fps),辅码流(704×576@25fps); 60Hz： 主码流(2560× 1440@30fps),辅码流(704×480@30fps)
视频码率: H.264:32kbps ~ 4096kbps H.265:12kbps ~ 4096kbps
日夜转换: ICR自动切换
背光补偿: 支持
强光抑制: 支持
宽动态: 支持
白平衡: 自动;自然光;路灯;室外;手动;区域自定义
增益控制: 手动;自动
降噪: 3D降噪
默认分辨率下默认码流: 4096kbps（2560×1440）
图像翻转: 支持
镜像: 支持
隐私遮挡: 4块
内置MIC: 支持
音频压缩标准: G.711a；G.711Mu；PCM；G.726；AAC
音频采样率: 8kHz；16kHz
报警事件: 网络断开;IP冲突;非法访问;动态检测;视频遮挡;音频异常侦测;安全异常
网络接口: 1个（RJ-45网口,支持10M/100M 网络数据）
网络协议: IPv4; IPv6; HTTP; TCP; UDP; ARP; RTP; RTSP;RTCP;SMTP; FTP; DHCP; DNS; DDNS; NTP; Multicast
接入标准: ONVIF（Profile S &amp; Profile T）；CGI；GB/T28181-2022；云联
预览最大用户数: 6个（总带宽:24Ｍ）
存储功能: 云联；FTP
浏览器: IE；谷歌；火狐
网络安全: 码流加密;配置加密;Digest;WSSE;帐户锁定;安全日志;X.509证书生成与导入;HTTPS;可信启动;可信执行;可信升级
图像设置: 亮度;对比度;锐度;饱和度;伽马
OSD信息叠加: 时间;通道;地理位置
录像模式: 手动录像;视频检测录像;定时录像 录像优先级从高到低依次为手动录像 &gt; 视频检测录像 &gt; 定时录像
恢复默认: 支持一键恢复默认配置
用户管理: 最大支持20个用户
安全模式: 授权的用户名和密码;MAC地址绑定;HTTPS加密;网络访问控制
工作电压: DC12V（±30%）
供电方式: DC12V
功耗: 基本功耗：1.5W（DC12V）；最大功耗（ICR切换+红外灯最亮+H.265）：5.5W（DC12V）；
工作温度: -40℃~+60℃
工作湿度: ≤95%
防护等级: IP67
外壳材料: 金属+塑料
产品尺寸: 100.8mm×Φ109.9mm
包装盒尺寸: 156mm × 156mm × 137mm（长×宽×高）
净重: 0.30kg
毛重: 0.48kg
安装方式: 壁装；顶装；立杆装；吊装
电源: 不标配
镜头: 标配
</t>
  </si>
  <si>
    <t>AI高倍球机</t>
  </si>
  <si>
    <t>支持人脸检测；支持人脸轨迹框；支持抓拍；支持人脸增强；支持人脸抠图区域可设：人脸，单寸照；支持实时抓拍，质量优先二种抓拍策略、周界（支持绊线入侵，支持区域入侵，支持穿越围栏，支持徘徊检测，支持物品遗留，支持物品搬移，支持快速移动，支持停车检测，支持人员聚集，支持人车分类报警；支持联动跟踪）、SMD3.0;
支持23倍光学变倍，16倍数字变倍
采用400万像素1/2.8英寸CMOS 传感器
支持星光级超低照度，彩色：0.005Lux@F1.6 黑白：0.0005Lux@F1.6（红外灯开启）
支持H.265编码，实现超低码流传输
内置150米红外灯补光，采用倍率与红外灯功率匹配算法，补光效果更均匀
水平方向360°连续旋转，垂直方向-20°～90°自动翻转180°后连续监视,无监视盲区
支持300个预置位，8条巡航路径，5条巡迹路径
支持1路音频输入和1路音频输出
内置2路报警输入和1路报警输出，支持报警联动功能
支持IP66防护等级，6000V防雷、防浪涌和防突波保护
支持DC24V±25%宽电压输入</t>
  </si>
  <si>
    <t>球机支架</t>
  </si>
  <si>
    <t>采用铝合金材质，不易生锈
白色
重量为0.7kg
支持最大承重7kg</t>
  </si>
  <si>
    <t>AI感知平台防油污白光定焦海螺网络摄像机</t>
  </si>
  <si>
    <t>像素：400万；
最大分辨率：2688×1520；
最低照度：0.002lux（彩色模式）；0.0002lux（黑白模式）；0lux（补光灯开启）；
最大补光距离：30m（暖光）；
补光灯：2颗（暖光灯）；
镜头类型：定焦；
镜头焦距：6mm；
镜头光圈：F1.6；
视场角：水平：57°；垂直：30°；对角：65°；
智能编码：H.264：支持；H.265：支持；
AI编码：H.264：支持（压缩率≥25%）；H.265：支持（压缩率≥25%）；
宽动态：120dB；
走廊模式：90°/270°（在2688×1520分辨率及以下支持）；
内置MIC：支持，内置1个MIC；
报警事件：无SD卡；SD卡空间不足；SD卡出错；网络断开；IP冲突；非法访问；动态检测；视频遮挡；电压检测；场景变更；安全异常；
接入标准：ONVIF（Profile S &amp; Profile G &amp; Profile T）；CGI；GB/T28181-2022（双国标）；云联；GB/35114A；
预览最大用户数：20个（总带宽：64M）；
最大Micro SD卡：256GB；
供电方式：DC12V/PoE；
防护等级：IP67；
防腐蚀等级：普通防护</t>
  </si>
  <si>
    <t>防水箱</t>
  </si>
  <si>
    <t>铁皮制作 喷塑 防腐防锈  规格 500*600*200mm  带房顶  侧开带锁</t>
  </si>
  <si>
    <t>24口POE交换机</t>
  </si>
  <si>
    <t>云管机架式高功率PoE交换机，24个10/100/1000Mbps自适应PoE电口，2个10/100/1000Mbps自适应上行电口，2个1000Mbps上行光口，1-2口单口最大PoE输出功率90w，3-24口单口最大PoE输出功率30w，整机最大PoE输出功率240w，交换容量：56Gbps，包转发率：41.66Mpps；支持250米远距离供电；支持PoE看门狗功能；支持STP/RSTP环网协议，支持基于端口的VLAN，支持环路告警，流量控制；支持网络拓扑自动生成；支持APP云运维，远程APP移动化管理。工作温度：-10 ℃~+55 ℃；</t>
  </si>
  <si>
    <t>安防综合管理平台一体机</t>
  </si>
  <si>
    <t>支持Smart H.265/H.265/Smart H.264/H.264/MJPEG码流
支持2路后智能人脸检测比对； 最大20个人脸库，共20000张人脸图片；4路后智能周界检测；8路后智能SMD
支持前智能：人脸检测比对、周界防范、视频结构化、通用行为分析、立体行为分析、人群分布、人数统计、热度图、车牌识别、SMD功能
可接驳支持ONVIF、RTSP协议的第三方摄像机和主流品牌摄像机
支持IPv4、IPv6、HTTP、NTP、DNS、ONVIF网络协议
支持32M/24M/16M/12M/8M/6M/5M/4M/3M/1080P/960P/720PIPC分辨率接入
支持语音对讲，客户端通过NVR与网络摄像机进行语音对讲
支持按时间、按事件等多种方式进行录像的检索、回放、备份，支持图片本地回放与查询
支持标签自定义功能，设备支持对指定时间的录像进行标签并归档，便于后续査看
支持本机硬盘、网络等存储方式，支持硬盘、外接USB存储设备备份方式
支持设备操作日志、报警日志、系统日志的记录与查询功能
支持断网续传功能，能对前端摄像机断网这段时间内SD卡中的录像回传到NVR
支持即时回放功能，在预览画面下回放指定通道的录像
支持预览图像与回放图像的电子放大
采用协议，可以通过鼠标控制云台转动、放大、定位等操作
支持远程管理IPC功能，支持对前端IPC远程升级，支持远程对IPC的编码配置修改等操作
支持远程零通道预览功能，可将接入的多路视频图像多画面显示在一路视频图像上
支持盘组管理功能，实现视频录像的定向存储
支持配额管理功能，实现按通道分配不同的录像天数进行存储
支持走廊模式功能，支持IPC画面旋转90°或270°，成9:16走廊模式
支持云联功能，支持云联APP远程监控，预览，回放
支持预览通道拖动保存、自定义布局（双目、三目、四目枪机接入）
支持3+1全景相机、等多目相机配套接入
支持SmartIPC接入、绊线入侵、区域入侵、场景变化、移动侦测、人脸检测、物品遗留和物品搬移时，可给出报警/联动/上传，同时支持SMD、人群分布、热度图、人数统计、车牌检测（支持卡口ITC、球机）、智能跟踪球
支持人脸检测、人脸识别，系统将检测到的人脸与联动人脸库中的人脸图片进行匹配，当匹配相似度达到时，可给出报警提示
支持接入热成像相机 ，当触发 火情检测，冷点检测，热点检测，测温检测，温差检测，打电话检测，吸烟检测，烟雾检测等报警时，可联动录像、抓拍并保存图片、弹出报警画面、声音警告、上传中心、发送邮件、触发报警输出，并按通道、时间、类型检索报警图片
配置15块8T硬盘</t>
  </si>
  <si>
    <t>专用监视器</t>
  </si>
  <si>
    <t>1. 工业级宽视角面板，适合7*24小时连续工作
2. 4K超高清显示，1.07B显示色彩，真实再现画面的每一个细节
3. 显示面积大、体积小、重量轻
4. 极速响应，画质流畅无拖尾
5. 遥控、按键双重控制，支持远程开关机
6. 自动消除残影功能，保护液晶屏的长期使用
7. 专业散热设计，延长设备使用寿命
8. 内置高性能电源设计，能耗低，静音</t>
  </si>
  <si>
    <t>台式电脑</t>
  </si>
  <si>
    <t>1、国产自主研发,非OEM产品；
2：配置1颗国产X86架构CPU，每颗CPU物理核心数≥8核，每颗CPU主频≥3.0GHz，最高加速频率智能频率可提升至≥3.3GHz，每颗CPU三级缓存≥16MB，支持超线程技术；
3、配置≧8GB DDR4内存，配置≥4个内存插槽，支持单条32GB内存；
4、配置1块≥256GB  SSD硬盘，配置1块≥1T SATA硬盘；
5、实际配置1张独立显卡；显存≥2GB；最高支持12GB显存，支持多路4K/8K输出；
6、板载单口千兆网卡，1000/100M自适应；
7、配置≤180W静音电源；
8、配置USB原厂键盘鼠标，支持无线键鼠；
9、配置23.8寸液晶显示器；
10、提供同CPU品牌的自研版本BIOS、BIOS支持鼠标操作；
11、正版操作系统，能长期正常办公，支持银河麒麟、UOS、方德等国产桌面操作系统，Centos、Ubuntu等国外主流操作系统，支持安装双系统；</t>
  </si>
  <si>
    <t>高清线及支架</t>
  </si>
  <si>
    <t>HDMI线缆。显示器支架</t>
  </si>
  <si>
    <t>监控核心交换机</t>
  </si>
  <si>
    <t>三层网管机架式交换机；交换容量：336Gbps，包转发率：108Mpps；24个千兆SFP光口,8个10/100/1000BASE-T电口(Combo),4个万兆SFP+光口；支持VLAN、ACL、端口镜像、端口聚合，QoS等流量管理功能；支持STP/RSTP/MSTP/RRPP等环网协议；支持静态路由、RIP、RIPng、OSPF V1/V2/V3等三层路由协议；支持IRF2智能弹性架构；工作温度：-5℃～45℃；标配电源</t>
  </si>
  <si>
    <t>光纤收发器</t>
  </si>
  <si>
    <t>1个千兆RJ45电口，1个千兆SC光口，最大传输距离20kM，工作温度-10℃ ~ +55℃</t>
  </si>
  <si>
    <t>对</t>
  </si>
  <si>
    <t>3.5M米监控立杆</t>
  </si>
  <si>
    <t>管114/76  标配含地笼  含一支横臂  含避雷针 含螺丝垫圈 含标配万向节</t>
  </si>
  <si>
    <t>跟</t>
  </si>
  <si>
    <t>网线</t>
  </si>
  <si>
    <t>1、抗拉、抗扭、耐磨、防水、撕裂绳自剥皮线缆设计特性，减少线缆安装过程中的各种潜在风险。
2、通过福禄克测试。
3、CAT5E传输带宽100MHZ，推荐用于百兆传输。
4、导体采用无氧铜，符合国家标准：GB/T3953，传输衰减小、延时低。
5、阻燃性能符合国家标准：GB/T 18380.22。
6、绿色环保，所用材料均符合RoHS。
7、线缆长度305米/箱。</t>
  </si>
  <si>
    <t>人行通道闸机左边机</t>
  </si>
  <si>
    <t>开闸时间：0.2s 
通行速度：40人 /分 
电压输入：220V,50HZ 
马达电压：24v 
功率：30w 
信号接入：12v电平信号或脉宽&gt;100ms 
双向读卡窗、方向指示、断电开闸1.摆臂长度：291mm。
2.两个摆臂通道宽度600mm
3.摆臂弯管直径25mm。</t>
  </si>
  <si>
    <t>人行通道闸机右边机</t>
  </si>
  <si>
    <t>开闸时间：0.2s 
通行速度：40人 /分 
电压输入：220V,50HZ 
马达电压：24v 
功率：30w 
信号接入：12v电平信号或脉宽&gt;100ms 
双向读卡窗、方向指示、断电开闸1.摆臂长度：291mm。
2.两个摆臂通道宽度600mm
3.摆臂弯管直径26mm。</t>
  </si>
  <si>
    <t>人行通道闸机中心机</t>
  </si>
  <si>
    <t>开闸时间：0.2s 
通行速度：40人 /分 
电压输入：220V,50HZ 
马达电压：24v 
功率：30w 
信号接入：12v电平信号或脉宽&gt;100ms 
双向读卡窗、方向指示、断电开闸1.摆臂长度：291mm。
2.两个摆臂通道宽度600mm
3.摆臂弯管直径27mm。</t>
  </si>
  <si>
    <t>人脸识别终端</t>
  </si>
  <si>
    <r>
      <rPr>
        <sz val="10"/>
        <rFont val="微软雅黑"/>
        <charset val="134"/>
      </rPr>
      <t xml:space="preserve">屏幕参数： 7英寸触摸显示屏，屏幕比例9:16，屏幕分辨率600*1024；
摄像头参数：采用宽动态200万双目摄像头；
认证方式：支持人脸、刷卡（M1卡/IC卡、手机NFC、CPU卡序列号/内容、身份证卡序列号）、密码认证方式，指纹、二维码功能；
</t>
    </r>
    <r>
      <rPr>
        <sz val="10"/>
        <rFont val="Wingdings 2"/>
        <charset val="134"/>
      </rPr>
      <t></t>
    </r>
    <r>
      <rPr>
        <sz val="10"/>
        <rFont val="微软雅黑"/>
        <charset val="134"/>
      </rPr>
      <t>面部检测：采用深度学习算法，支持面部检测功能；支持照片、视频防假；1:N面部检测速度≤0.2s，人脸验证准确率≥99%；</t>
    </r>
  </si>
  <si>
    <t>套</t>
  </si>
  <si>
    <t>电动伸缩门</t>
  </si>
  <si>
    <t>电机功率:370w
额定电压/频率：220V/50Hz
工作温度：-40℃～+110℃
电流：2.3A
电机额定转速：1400转/分
减速器输出转速：17-19转/</t>
  </si>
  <si>
    <t>米</t>
  </si>
  <si>
    <t>广播系统</t>
  </si>
  <si>
    <t>网络广播服务器主机</t>
  </si>
  <si>
    <t>1、服务器安装广播系统服务器软件后，构成IP广播系统的管理控制中心，实现对广播系统各路音源信号控制，广播区域分配，终端信息的配置；
2、采用工业级工控机机箱设计，≥17英寸四线制工业级液晶屏，支持触摸屏控制，自带可抽拉隐藏式键盘、鼠标；
3、配置不低于I5处理器，8G内存，240G固态硬盘；
4、可根据服务软件形成的电子地图，查看各路广播终端实时情况，尽在掌控；
5、系统接入消防报警信号，实现消防联动，并支持邻层报警；
6、系统支持数字素材的录制、转换和剪辑。系统服务器可存储数千小时以上的音乐节目或语音节目；
7、系统软件下终端支持保密通话，专用音频编码格式，加密处理，防止窃听；
8、内置校时模块，支持与NTP时间服务器同步，并提供系统时间同步服务；（提供具有CMA或CNAS标志的功能检验报告佐证，报告内容能体现满足此条参数要求）
9、前面板配置醒目的防误触红色按钮和手柄话筒，具有紧急疏散广播功能，可通过一键按钮触发全区广播，并且具有不少于4种紧急预案报警设置，预案报警时可实时喊话；
10、接口：≥1*VGA, ≥1*DVI，≥1*HDMI，≥1* PS/2键鼠接口，≥4*COM口，≥4*USB 3.0接口，≥4*USB 2.0接口，≥2*RJ-45千兆网口接口，≥1*MIC in,≥1* Line out,≥1* Line in，≥1*4pin话筒航空母接头
12、提供CQC节能产品认证证书加盖制造商公章。
13、提供环境标志产品认证证书加盖制造商公章。
14、提供中国国家强制性产品认证证书加盖制造商公章。
★15、为保证产品技术与质量，所投设备制造商需要为创新能力强、掌握关键核心技术的排头兵企业，需提供国家级专精特新“小巨人”企业证明并加盖公章；提供【省级政府部门】印发的联合工程研究中心或联合工程实验室的证明复印件并加盖制造商公章。（注：提供证书复印件或扫描件加盖原厂公章）</t>
  </si>
  <si>
    <t>网络广播主控软件</t>
  </si>
  <si>
    <t>1、软件是整个系统的运行核心，支持中大型广域网和局域网系统搭建，满足1000个以上终端设备搭建、管理、授权、组织调整；统一管理系统内所有音频终端，包括寻呼话筒、对讲终端、广播终端和消防接口设备，实时显示音频终端的IP地址、在线状态、任务状态、音量等运行状态；
2、系统应采用B/S和C/S相结合的体系架构，涵盖实时广播、定时打铃、定时采播、消防联动、电源控制、网络时钟等广播业务功能。
3、具备全部终端在线/离线、任务中/空闲数据总量统计，终端状态展示支持列表视图和网格视图切换查看；
4、音频文件广播支持MP3、WAV音频格式上传、下载和试听，支持顺序/随机播放切换，支持上一曲、暂停、下一曲播放控制；
5、支持TTS文字合成语音广播，可设置语音广播背景音乐及其音量大小，设置文本广播内容及其音量大小、语音速度，设置是否循环播放；
6、支持按每天/每周/单次等不同周期设置定时广播任务，可自定义定时广播优先级别和音量大小、持续时间，应可设置音量渐变增强；
7、支持与第三方系统通讯实现联动告警触发服务器或终端本地音频广播；
8、支持控制网络电源时序器远程开关，可按每天/每周/单次不同周期设置定时开关任务，可实现对电源时序器某一通道进行开关控制；（提供软件功能截图证明）
9、支持对终端设置时钟显示，具有倒计时发布功能；支持对终端发布文字消息广播，可设置文字显示速度、持续时长；（提供软件功能截图证明）
★10、所有音频终端网络信号强度、功放负载、广播音量级别、监听音量级别、在线/离线、执行任务信息/空闲中等状态信息能够实时反馈在软件平台，直观展示；（提供软件功能截图证明）
11、具有一键检测功能，启用“一键检测”后，系统自动对所有终端网络连接、音量、温度等状态进行自动检测，通过图标状态、颜色的变化实时反馈自检结果数据；（提供软件功能截图证明）
12、具有循环监听功能，可点击“循环监听”按钮，进行循环监听。（提供软件功能截图证明）
12、支持自定义用户权限，确保系统使用安全；
13、支持48KHz采样率音频编解码，全链路网络音频传输小于30ms，多终端同步小于10ms；
14、支持AES256加密算法，确保数据传输和存储安全。</t>
  </si>
  <si>
    <t>网络广播软件加密狗</t>
  </si>
  <si>
    <t>1.IP网络软件加密设备，U盘外型，内置驱动，即插即用，无需另外安装驱动；
2.软件注册使用加密狗方式，注册时可有效设定授权终端数量及使用时间期限；
3.单个服务器授权终端数量可达1000个，跨服务器授权终端数量可扩展。</t>
  </si>
  <si>
    <t>网络广播手机APP软件</t>
  </si>
  <si>
    <t>1. 虚拟终端运行在基于Android平台的手机上。
2.可向权限允许的终端广播喊话和监听。
3.借助手机扬声器和麦克，免提通话和接收广播。
4.借助手机摄像头，与可视终端实现视频通话，采用H.264编码, D1/CIF格式。
5.记录并显示未接来电、已接来电、已拨电话等信息。
6.虚拟终端可以不限地域, 只要能与服务器网络相通,即可与其它终端对讲, 支持跨网段和跨路由。
7.通过软件注册方式授权使用。
运行平台 Android 2.3 above
最低配置 CPU 1G / Wifi / Micphone / Speaker / Camera
网络通讯协议 TCP、UDP、ARP、ICMP、IGMP
音频采样、位率 8kHz～44.1kHz, 16bit, 8kbps-320kbps
视频传输位率   96Kbps-512Kbps
显示语言    中文、英文</t>
  </si>
  <si>
    <t>电源时序器</t>
  </si>
  <si>
    <t>1、工作电压:单相AC220V(±20%) ；
2、时序通道:≥8通道独立控制的时序通道，≥8通道独立常开控制，≥8通道独立硬件开关式应急停止设置；每个通道拥有独立高性能的RFI/EMI电源滤波器，提供干净而稳定的电源；系统参数显示方式:液晶显示；
3、输出插座:≥8路国标10A安全划盖插座；电源输出:电源输出单相总极限负载的电流为≥40A；可控制多路电源顺序开机/关机，具有标准USB接口、RS232控制接口和网络控制接口；
4、可通过红外学习功能及IO控制功能对第三方设备进行控制；设备内置定时开关机功能，支持≥12个月的定时时间设置，在控制软件内自由编辑；
★5、≥1路RS-232接口，≥1路网口，≥2路RS-485接口，≥1路IO接口，≥1路IR接口，≥1路USB接口。（提供设备实物接口照片佐证）
★6、为保证产品技术与质量，所投设备制造商需具有中国质量检验协会颁发“全国产品和服务质量诚信示范企业”“全国质量检验稳定合格产品”“全国智能音频行业质量领先品牌”“全国智能音频行业质量领先企业”的证书，证书产品内容需要包括：（IP 广播、云广播、矩阵广播、IP 对讲、IP 窗口对讲、AI拾音器、会议扩声、鸣笛抓拍、交互式智能终端、会见管理及融合通信等产品）。（注：提供证书复印件或扫描件加盖原厂公章）</t>
  </si>
  <si>
    <t>网络消防编码器</t>
  </si>
  <si>
    <t>1.采用高速工业级双核(ARM+DSP)芯片，启动时间≤3秒。
2.具有≥32个报警输入接口，≥8 个短路输出接口。
3.系统中可使用任意多个网络控制输入单元，以扩展接口。
4.自动发送报警信息到服务器，执行播放任务 。
5.警报声音文件预存在服务器中，免去“警报发生器”。
6.网络协议 TCP/IP、UDP、ARP、ICMP、IGMP协议
7.接口 ≥1个RJ45网口、≥32路报警输入、≥8路报警输出</t>
  </si>
  <si>
    <t>网络有源音箱</t>
  </si>
  <si>
    <t>1、采用高速工业级双核(ARM+DSP)芯片、启动时间≤1秒；
2、内置高保真扬声器和≥2×30W(8Ω)立体声D类功率放大器。
3、内置咪头，支持实况采集监听，用于喇叭故障检测，咪头采集状态可在服务器平台进行查阅；
4、具备低延时、高同步特征，全链路音频传输≤30ms；（提供具有CMA或CNAS标志的功能检验报告佐证，报告内容能体现满足此条参数要求）
5、高保真专业音质，音频采样率≥48KHz，16Bit；（提供具有CMA或CNAS标志的功能检验报告佐证，报告内容能体现满足此条参数要求）
6、标配100V定压广播线路作为备用、符合教委高考须有备用系统要求；当网络异常时，自动从“数字网络广播”切换到“模拟定压广播”；
7、标配无线收发模块与无线话筒，实现开机自动配对；可通过无线话筒进行本地扩声，音量大小可在话筒上调节。
8、接口1个电源接口、2个RJ45网口（其中一个支持POE供电）、1路USB接口、2路音频线路输入、1路定压备份输入、1路音频线路输出、1路音频功率输出（提供设备接口图片进行佐证）；
9、所投设备制造商需具有ISO9001质量管理体系认证证书、ISO14001环境体系认证证书、ISO45001职业健康安全管理体系认证证书、ISO20000信息技术服务管理体系认证证书、ISO27001信息安全管理体系认证证书。（注：提供证书扫描件并加盖原厂公章）
10、所投设备制造商所建立的信用管理体系经审核符合Q/ZYX001-2018标准适用条款的要求，被评为资信等级AAA级单位，获得企业资信等级证书。（注：提供证书扫描件并加盖原厂公章）
★11、所投设备制造商，需获得安全生产标准化三级企业证书。（注：提供证书扫描件并加盖原厂公章）</t>
  </si>
  <si>
    <t>网络广播寻呼话筒</t>
  </si>
  <si>
    <t>1、≥7寸高清触摸屏，分辨率不低于1280*800；
★2、具有≥1路3.5mm输入和≥1路3.5mm输出接口，满足外部音频采集与播放；
★3、具有≥1路报警输入和≥1路报警输出接口，满足报警联动广播使用；（提供设备实物接口图证明）
★4、具有≥1路USB接口，可插入U盘播放音频文件；
5、内置蓝牙接收模块，可使用移动设备音频作为广播音源；
6、支持单选/分区/全选广播，具有收藏夹功能，方便快速寻呼；
★7、支持音频文件广播、预录音广播、文本转语音广播，支持广播前本地试听，防止播出事故；（提供软件功能截图证明）
8、支持来电语音播报，在被呼叫时播报对端设备的名称；
9、支持手指上下滑动调节屏幕亮度，广播任务中滑动音量条设置输出音量的大小，类似智能手机操作。</t>
  </si>
  <si>
    <t>1、采用高速工业级双核(ARM+DSP)芯片、启动时间≤1秒；
2、内置高保真扬声器和≥2×30W(8Ω)立体声D类功率放大器。
3、内置咪头，支持实况采集监听，用于喇叭故障检测，咪头采集状态可在服务器平台进行查阅；
★4、具备低延时、高同步特征，全链路音频传输≤30ms；（提供具有CMA或CNAS标志的功能检验报告佐证，报告内容能体现满足此条参数要求）
★5、高保真专业音质，音频采样率≥48KHz，16Bit；（提供具有CMA或CNAS标志的功能检验报告佐证，报告内容能体现满足此条参数要求）
6、标配100V定压广播线路作为备用、符合教委高考须有备用系统要求；当网络异常时，自动从“数字网络广播”切换到“模拟定压广播”；
7、标配无线收发模块与无线话筒，实现开机自动配对；可通过无线话筒进行本地扩声，音量大小可在话筒上调节。
★8、接口1个电源接口、2个RJ45网口（其中一个支持POE供电）、1路USB接口、2路音频线路输入、1路定压备份输入、1路音频线路输出、1路音频功率输出（提供设备接口图片进行佐证）；</t>
  </si>
  <si>
    <t>壁挂喇叭</t>
  </si>
  <si>
    <t>1、额定功率：≥6W；
2、输入方式：定压100V；
3、灵敏度：92dB±2dB；
4、频率响应：150-15KHz。</t>
  </si>
  <si>
    <t>只</t>
  </si>
  <si>
    <t>网络广播功率放大器</t>
  </si>
  <si>
    <t>1、采用数字功放技术，标准19英寸机架式尺寸，设备高度1U；
2、≥2路定压100V输出接口，额定输出功率≥360W；（提供设备接口图片进行佐证）
3、≥1路MIC输入、≥2组AUX线路输入接口，话筒与线路输入通道音量独立控制，MIC输入支持默音功能；（提供设备接口图片进行佐证）
4、≥1路报警输入接口，≥1路报警输出接口，满足报警联动广播使用；（提供设备接口图片进行佐证）
5、支持过载、过热等多种故障保护功能，对应故障状态信息支持上报服务器管理平台；
6、支持工作负载功耗上报服务器管理平台软件，确保负载与功放的匹配度是否正常；
7、支持服务器或者客户端对设备音量远程任意调节，实时生效；
8、具备低延时、高同步特征，全链路音频传输小于30ms；（提供具有CMA或CNAS标志的功能检验报告佐证，报告内容能体现满足此条参数要求）
9、高保真音质，音频采样率支持48kHz/16Bit；（提供具有CMA或CNAS标志的功能检验报告佐证，报告内容能体现满足此条参数要求）
10、有以太网口地方即可接入，支持跨网段和跨路由。
11、所投设备制造商，具有中国质量检验协会颁发“全国质量检验稳定合格产品证书”。（注：提供证书扫描件并加盖原厂公章）
12、所投设备制造商，具有中国质量检验协会颁发“全国质量检验信得过产品证书”。（注：提供证书扫描件并加盖原厂公章）</t>
  </si>
  <si>
    <t>RVV音箱线</t>
  </si>
  <si>
    <t>产品参数：
产品名称:铜芯聚氯乙烯绝缘电线                        
额定电压:300/500V
执行标准:GBT5023.3-2008
长    度:200M
使用温度：-15～70℃</t>
  </si>
  <si>
    <t>小班教室配套设施</t>
  </si>
  <si>
    <t>一、家具玩具活动区设施</t>
  </si>
  <si>
    <t>幼儿凳/椅</t>
  </si>
  <si>
    <t>材质：进口优质橡木                                                             
小班高度H26cm左右</t>
  </si>
  <si>
    <t>张</t>
  </si>
  <si>
    <t>长方桌</t>
  </si>
  <si>
    <t>不含椅子;
桌面材质：进口优质橡木（不含椅子及餐具）
桌腿材质：进口优质橡木 
桌子尺寸：120cm*60cm*50cm</t>
  </si>
  <si>
    <t>方桌</t>
  </si>
  <si>
    <t>不含椅子;
桌面：进口优质橡木（不含椅子及餐具）
桌腿：进口优质橡木
桌子尺寸：60cm*60cm*50cm</t>
  </si>
  <si>
    <t>梯形桌</t>
  </si>
  <si>
    <t>不含椅子;
桌面：进口优质橡木              
桌腿：进口优质橡木                              
桌子尺寸：154cm*83cm*50cm</t>
  </si>
  <si>
    <t>幼儿床</t>
  </si>
  <si>
    <t>材质：进口优质橡木
床尺寸：124cm*58cm*21cm</t>
  </si>
  <si>
    <t>万向轮及档条</t>
  </si>
  <si>
    <t>材质：进口优质橡木
配件：静音刹车万向轮  
尺寸：57.5cm*12cm*9cm</t>
  </si>
  <si>
    <t>简易移动毛巾架 - 35人</t>
  </si>
  <si>
    <t>含万向轮;
材质：进口优质橡木 
尺寸：83.5cm*50cm*87cm
配件：4个环保万向轮</t>
  </si>
  <si>
    <t>教师凳</t>
  </si>
  <si>
    <t xml:space="preserve">材质：进口优质橡木                                      
尺寸：40cm*44cm*43.5cm
</t>
  </si>
  <si>
    <t>一人一格材料柜</t>
  </si>
  <si>
    <t>材质：进口优质橡木 
尺寸：80cm*33cm*110cm</t>
  </si>
  <si>
    <t>植物架</t>
  </si>
  <si>
    <t>不含绿植;
材质：进口优质橡木+实木
尺寸：116cm*33cm*91cm</t>
  </si>
  <si>
    <t>两层玩具柜</t>
  </si>
  <si>
    <t>材质：进口优质橡木           
尺寸：100cm*33cm*60.5cm</t>
  </si>
  <si>
    <t>三层玩具架- 含12个塑料盒</t>
  </si>
  <si>
    <t>含12个收纳盒;
材质：进口优质橡木 
尺寸：88cm*30cm*59cm
配件：含12个塑料桶（JY-925），塑料盒尺寸：31cm*20cm*13.5cm</t>
  </si>
  <si>
    <t>曲型玩具收纳柜</t>
  </si>
  <si>
    <t>不含玩具;
材质：进口优质橡木，透明亚克力板 
尺寸：81cm*41cm*42cm
可竖放、横放
配件：含万向轮</t>
  </si>
  <si>
    <t>两层玩具柜 - 无背板</t>
  </si>
  <si>
    <t>材质：进口优质橡木            
尺寸：100cm*33cm*60.5cm</t>
  </si>
  <si>
    <t>1/4 两层圆柜 - 铁艺网格背板</t>
  </si>
  <si>
    <t>材质：进口优质橡木           
尺寸：100cm*33cm*60.5cm(¢141cm)
颜色：灰色</t>
  </si>
  <si>
    <t>摇摇沙发</t>
  </si>
  <si>
    <t>不含道具;
材质：PU+进口优质橡木
尺寸：60cm*69cm*68cm</t>
  </si>
  <si>
    <t>单人椅</t>
  </si>
  <si>
    <t>不含坐垫;
材质：PU+进口优质橡木
尺寸：46cm*53.5cm*49cm</t>
  </si>
  <si>
    <t>把</t>
  </si>
  <si>
    <t>哥德堡茶几</t>
  </si>
  <si>
    <t>材质：进口优质橡木
尺寸：60cm*36cm*31.5cm</t>
  </si>
  <si>
    <t>双面书架</t>
  </si>
  <si>
    <t>不可配轮子;
材质：进口优质橡木 
尺寸：82cm*48cm*70cm</t>
  </si>
  <si>
    <t>90°转角柜 - 低</t>
  </si>
  <si>
    <t>材质：进口优质橡木            
尺寸：60cm*60cm*60.5cm</t>
  </si>
  <si>
    <t>两层角柜</t>
  </si>
  <si>
    <t>材质：进口优质橡木            
尺寸：33cm*33cm*60.5cm</t>
  </si>
  <si>
    <t>两层五格玩具柜-低</t>
  </si>
  <si>
    <t>两层扇形柜 - 无背板</t>
  </si>
  <si>
    <t>材质：进口优质橡木         
尺寸：54cm*33cm*60.5cm</t>
  </si>
  <si>
    <t>阶梯玩具柜 - 低</t>
  </si>
  <si>
    <t>材质：进口优质橡木 
尺寸：110cm*33cm*60.5cm</t>
  </si>
  <si>
    <t>木质椰树砂球</t>
  </si>
  <si>
    <t>尺寸：23.5*7厘米
材质：木质
配件：无
颜色：三色
包装：塑料袋
使用方法：双手各持沙球，用手臂带动手腕交替上下摇动或振动进行演奏。还可用沙球敲击身体部位发出声音进行演奏。</t>
  </si>
  <si>
    <t>双响加沟</t>
  </si>
  <si>
    <t>尺寸：直径4.3厘米，筒长20厘米
材质：木质
配件：打槌1支，手柄1个
颜色：清漆原木色
包装：塑料袋
使用方法：左手握住手柄位置，敲击筒身进行演奏。区分高音与低音：用木槌放在桶内，筒身越深音高越高，筒身越浅音高高越低。一般情况下左手边为低音，右手边为高音进行演奏，或用打击棒刮奏加沟地方，会发出呱呱的声音</t>
  </si>
  <si>
    <t>21铃棒铃绒布</t>
  </si>
  <si>
    <t>尺寸：总长26厘米
材质：木质、金属铃铛
配件：无
颜色：红色绒布
包装：塑料袋
使用方法：大童可用手握住手柄位置，棒铃向下垂直进行敲击手部或手腕发出声音，进行演奏，因地心引力关系，声音会更加有节奏感。小童可握住棒铃手柄位置进行各个方向的摇晃发出声音进行演奏，还可用棒铃敲击身体部位发出声音进行演奏。</t>
  </si>
  <si>
    <t>桶装砂蛋</t>
  </si>
  <si>
    <t>尺寸：包装尺寸16*20.5厘米
材质：塑料
配件：无
颜色：随机
包装：桶装
使用方法：演奏沙蛋一般成对演奏，双手分别持一枚沙蛋，可以上下摇晃，左右摇晃，沙蛋的演奏形式十分丰富，双手紧握住沙蛋是一种声音，只用拇指与手掌卡住沙蛋又是一种声音。</t>
  </si>
  <si>
    <t>丝带碰钟（大）</t>
  </si>
  <si>
    <t>尺寸：最大直径4.5厘米，高4厘米
材质：黄铜
配件：无
颜色：金铜色
包装：塑料袋
使用方法：手指捏住编织绳中间，使碰铃头部互相碰撞，碰撞后可稍作停留，使声音在空中绵延传。</t>
  </si>
  <si>
    <t>打棒</t>
  </si>
  <si>
    <t>尺寸：直径2.3厘米，总长20厘米
材质：木质
配件：无
颜色：清漆原木色
包装：塑料袋
使用方法：成对使用，相互敲击发声，不能握持棒端，最好只握在食指和拇指中间，也可将一根节奏棒放置在握成空拳的左手上，用另一根棒击之，这样可产生较强的音响效果</t>
  </si>
  <si>
    <t>12音木琴</t>
  </si>
  <si>
    <t>尺寸：34.5*21.5*10cm
颜色：原木色
材质：椿木琴片+松木琴架
包装：牛皮纸盒包装，配专业琴锤
使用方式：原木色琴片，干净淳朴，用专业琴锤，进行演奏，声音清脆，明亮。</t>
  </si>
  <si>
    <t>手提鼓</t>
  </si>
  <si>
    <t>尺寸：直径13厘米，高度15厘米
材质：木质+羊皮
配件：鼓槌1支
颜色：原木色
包装：牛皮盒
使用方法：鼓挂在身上或放在地上，使用鼓锤进行敲击或用手掌进行拍打鼓面中间位置，会发出咚咚咚的声音，多用于节目表演。</t>
  </si>
  <si>
    <t>6寸铃鼓</t>
  </si>
  <si>
    <t>尺寸：15*4.5厘米
材质：木圈+羊皮+金属镲片
配件：无
颜色：天然羊皮色鼓面，原木色鼓圈
包装：塑料袋
使用方法：可以用手掌敲击鼓心，其音柔和，可以用手掌敲击鼓边，其声音明朗干脆，可以用鼓面击身体部位（如肩  肘  膝 ）铃的声音较为明显，可以用手腕连续的抖动，会产生颤音的效果。（演奏时注意幼儿安全）</t>
  </si>
  <si>
    <t>跳棋</t>
  </si>
  <si>
    <t>这款动物飞行棋可供2-4个玩家共同玩耍；棋盘折叠设计，平时可作为木盒收纳棋子和骰子，打开木盒就是一块完整的棋盘，方便收纳和携带。不同寻常的飞行棋，这套动物主题的飞行棋，童趣可爱，以四种昆虫动物的形象作为棋子和棋盘，激发幼儿操作兴趣。幼儿在寓教于乐的棋类游戏中，逐步养成良好的规则意识，还能发展幼儿观察、预测、分析及统筹等逻辑思维能力。</t>
  </si>
  <si>
    <t>75块城市积木</t>
  </si>
  <si>
    <t>多元化城市元素方便幼儿打造梦想中的立体城市。用积木创造多种城市场景，让幼儿对现实生活中的各种城市设施和交通工具有所了解，便于向幼儿灌输安全知识。</t>
  </si>
  <si>
    <t>100块彩色积木</t>
  </si>
  <si>
    <t>积木是幼儿最喜欢的开放性材料，棱角分明的积木块印染上纯正自然的色彩和图案，构建起宝宝的视觉认知体系。幼儿在搭建积木过程中，认识色彩，并尝试运用空间立体思维去拼搭各种造型，帮助其发展审美意识、空间意识以及想象力创造力等。</t>
  </si>
  <si>
    <t>镜子积木24片套</t>
  </si>
  <si>
    <t>六种不同形状（矩形，正方形，圆形，直角三角形，等边三角形和半圆形）的24件双面镜积木块。幼儿可以透过积木去进行自我探索，也可以利用镜面反射去观察世界，还可以尽情想象，用积木去搭建创造，从而发展幼儿的想象力和创造力。各种形状的积木也能提高幼儿对形状、大小的辨识。</t>
  </si>
  <si>
    <t>清水大积木（42pcs）</t>
  </si>
  <si>
    <t>优质榉木制作的积木保留了其本身的原木色，幼儿能够尽情地发挥想象力，不被花色所限制。该套积木包含了正方体、圆柱体、罗马拱形等单元积木的经典形状，能够满足幼儿的所有想象和创造。各种形状之间具有一定的数学比例关系，帮助幼儿在游戏中自然而然地建构起倍数、等分、模式等数学思维。幼儿在搭建过程中，还能够发展起如“力与结构之间关系”、“平衡与对称”等物理或艺术认知。</t>
  </si>
  <si>
    <t>积木配件-交通标志</t>
  </si>
  <si>
    <t>交通标志玩具，为幼儿提供多样的场景体验；幼儿在搭建场景的同时，了解更多的交通规则及交通标志，丰富游戏场景。</t>
  </si>
  <si>
    <t>火车轨道积木-49pcs</t>
  </si>
  <si>
    <t>幼儿在搭建轨道的过程中，需要想象空间拼搭步骤，发展立体空间思维和专注力。场景化游戏方式，满足幼儿对火车的好奇与想象。搭配不同主题的丰富配件，体验多样的轨道场景。</t>
  </si>
  <si>
    <t>二、教学设施</t>
  </si>
  <si>
    <t>智能平板</t>
  </si>
  <si>
    <t>一、屏体及触控技术要求：
1、屏体采用A规屏，显示尺寸≥75英寸，双侧边框宽度≤17mm，分辨率：≥3840*2160；可视角≥178°采用厚度≤3.2mm 防眩钢化玻璃，玻璃硬度≥莫氏7级；
2、色彩覆盖率不低于110%，在Windows系统4K分辨率下，屏幕刷新率可达60Hz画面无闪烁；屏幕最高灰阶≥256；
3、采用红外全贴合触控技术，触控分辨率≥32768*32768，在Windows与Android下均支持≥40点同时触控，触控书写延迟≤15ms；
4、整机触控支持无任何电子功能的普通书写笔，在屏幕书写或点压时，整机能感应压力变化，书写或点压过程笔迹呈现不同粗细。
二、安全性要求：
1、采用物理减滤蓝光设计，无需其他操作即可实现防蓝光，在源头减少有害蓝光波段能量，有害蓝光波长415～455nm＜30%；（提供CMA或CNAS认证检测机构出具的检测报告并加盖公章）
2、背光系统支持DC调光方式或其他方式，须实现稳定光源无频闪，摄像设备拍摄时画面无条纹闪烁；
3、须满足《GB 40070-2021儿童青少年学习用品近视防控卫生要求》，亮度均匀性≥70%，闪烁等级≤-30dB（60Hz）；（提供CMA或CNAS认证检测机构出具的检测报告并加盖公章）
4、嵌入式系统可一键进行硬件系统检测（支持无PC状况下使用），检测类型包括设备类型、设备序列号、屏体信息、屏体温度、CPU使用情况、内存使用情况、存储空间等信息；当检测出有问题时，可提供二维码扫码报修；
三、教学要求：
1、整机前置接口：≥1路HDMI IN接口（非转接），≥2路USB3.0接口，≥1路USB Type-C接口;
2、整机后置接口RJ45≥1路，音频输入≥1路，RS232≥1路，VGA输入接口≥1路；
3、前置中文物理按键≥6个，至少包含电源、音量加减、关闭窗口、多任务等功能，且按键均具备两种及以上常用教学功能；（提供具有CMA或CNAS标识的检测报告复印件并加盖厂家公章）
4、整机采用不低于12核驱动芯片，Android 系统版本不低于14.0，内存≥2GB，存储≥8GB；（提供具有CMA或CNAS标识的检测报告复印件并加盖厂家公章）
5、整机扬声器总功率≥40W, 谐振频率不高于270Hz;（提供具有CMA或CNAS标识的检测报告复印件并加盖厂家公章）
6、★内置一体化超高清摄像头，单颗摄像头有效像素≥1900W，最大输出分辨率可达≥5104*3754的图片与视频，支持搭配AI软件实现自动点名点数功能；（提供具有CMA或CNAS标识的检测报告复印件并加盖厂家公章）
7、内置≥4阵列麦克风，拾音角度≥180°，可用于对教室环境音频进行采集，拾音距离≥12m；
8、支持接入无线麦克风，开机状态及通电不开机状态下皆可通过内置音箱扩声；
9、整机内置蓝牙Bluetooth 5.4模块，支持连接外部蓝牙音箱播放音频;（提供具有CMA或CNAS标识的检测报告复印件并加盖厂家公章）
10、整机内置Wi-Fi6无线网卡，在Android和Windows系统下，可实现Wi-Fi无线上网连接，支持无线设备同时连接数量≥32个；
四、应用功能要求：
1、通过手势滑动，在同一界面下无需切换系统，可快速调节Windows 和Android 的设置，如声音、亮度、网络等；
2、具有悬浮菜单，可通过多指快速调用悬浮菜单至按压位置，悬浮菜单可进行自定义分组，可添加白板等不少于 30 个应用；
3、支持Android、IOS、Windows系统的投屏画面，可支持不少于6个终端设备同时投屏，并自动分屏排布，可将任意一路画面全屏播放，并支持所投视频音频同时播放；（提供CMA或CNAS认证检测机构出具的检测报告并加盖公章）
4、通过手势操作在屏幕任意位置可调出多任务处理窗口，并对正在运行的应用进行浏览、快速切换或结束进程；
5、整机具备自动待机功能，在无操作或无信号输入时，自动进入待机节能状态，时间间隔可自定义；
6、可通过多指长按屏幕部分达到息屏及屏幕唤醒功能，可根据实际教学应用开启或关闭此功能；
7、支持多种方式进行屏幕下移，屏幕下移后仍可进行触控、书写等操作；
8、全通道支持纸质护眼模式，可实现画面纹理的实时调整；支持纸质纹理：素描纸、宣纸、水彩纸；支持透明度调节与色温调节。
内置电脑：采用80针通用标准接口,即插即用，易于维护，CPU采用国产八核处理器；内存：≥8G DDR4；硬盘：≥256G SSD固态硬盘； 接口：整机非外扩展具备6个USB接口（其中至少包含3路USB3.0接口）；具有独立非外扩展的视频输出接口：≥1路HDMI ；预装正版国产操作系统；
五、服务保障：
1、★需提供厂家针对本次项目的售后服务承诺书，逐条参数确认函。（加盖厂家公章）</t>
  </si>
  <si>
    <t>教学白板</t>
  </si>
  <si>
    <t>1.界面设计简洁直观，操作逻辑一致，跨系统切换简单易操作，实现零门槛快速上手。
2.采用备授课一体化设计，具备新建课件、课件库、资源、班务、网盘等应用模块。
3.支持在课件库中以云存储的方式保存个人课件，课件库无大小限制，支持对课件重命名、删除；支持打开本地白板课件，课件格式同时支持pptx。
4.为教师个人账号提供至少50G网盘存储空间，支持上传和下载课件、文档、图片、音频、视频和其它常用文件类型。
5.备课功能具备新建空白课件备课、导入PPT备课两种备课方式。
6.备课界面支持板式布局设置，至少提供空白、标题幻灯片、比较等不少于6种布局选择，背景支持自定义为图片或纯色。
7.支持切换、进入、退出、动作等不少于四种类型15款的动画效果。
8.支持导入pptx格式课件，支持将课件导出为图片或者以文件的形式导出，支持打印课件。
9.支持截取当前页面内容，同时支持对桌面、网页等内容进行截取，截取的内容直接插入到课件中。
10.具有直线、箭头、圆形、矩形、运算符号、大括号等不少于25种常见形状功能。
11.支持插入多媒体素材，素材格式包括：png、jpg、bmp、svg、mp3、wma、mp4、flv等。
12.具有表格功能，表格支持设置行列数，在表格上可以进行行列的添加、删除、合并和拆分，可编辑文字格式和表格格式。
13.具有思维导图功能，包括流程图和鱼骨图等常见类型，思维导图可添加同级节点、下级节点上级节点，节点可插入图片，可编辑文字格式和思维导图格式，可设置逐级展开和逐个展开。
14.具有统计图表功能，可选择柱形图、折线图、饼图，支持编辑图标数据和图标样式。
15.备课模式下至少提供拼音、汉字、古诗词、几何图形、函数图形、四线三格、音标、英汉字典、元素周期表、星球等不少于10种学科工具；
16.提供不少于5种课堂活动类别：趣味分类、超级分类、竞赛PK、选词填空、判断题，每种类别提供至少4种模板进行选择。
17.支持快速插入教学素材以及划词搜索素材功能。
18.支持对图片样式进行设置，提供不少于6种样式进行选择，支持裁剪和去背景。
19.授课模式下可对于课件上的图片、文本框、思维导图、统计图表等无限复制。
20.授课模式下支持对课件进行前后翻页操作，支持按键翻页和单指滑动屏幕翻页2种翻页方式。
21.授课模式下，可以对课件上的内容进行批注，具有不少于5种笔型多种颜色可选，其中智能笔支持识别绘制的平面二维图形，同时具有橡皮擦和滑动清页功能。
22.提供放大镜、聚光灯、时钟等不少于5种通用工具，提供拼音、汉字、函数、英汉字典等不少于12种学科工具。
23.★以上功能须全面兼容行业内国产化操作系统。</t>
  </si>
  <si>
    <t>录课助手</t>
  </si>
  <si>
    <t>1.支持全屏录制、特定区域录制、摄像头画面录制、音频录制。
2.录制过程中可对课件中的元素进行拖动、复制、删除等操作，支持在录制过程中进行书写和擦除。
3.支持教师在空白页面录制微课，支持自主添加黑板页面进行讲解。
"4.可自定义设置录制的格式、视频清晰度、帧率、摄像头清晰度。
格式调整至少包含MP4、MKV；
视频清晰度调整至少包含720P、1080P；
帧率调整至少包含24fps、30fps、60fps；
摄像头清晰度调整至少包含720P、1080P。"
5.★以上功能须全面兼容行业内国产化操作系统。</t>
  </si>
  <si>
    <t>课堂点评</t>
  </si>
  <si>
    <t>1.老师可通过PC端、交互设备及网页端对学生或小组进行行为评价打分。
2.支持查看所有班级、小组、学生的评价得分，界面及头像采用卡通化方式，提供课堂趣味性。
3.支持对班级学生分组管理，可以自定义分组名称，支持按组点评，支持随机选择小组提问，可根据小组情况统计班级报表，报表内容可以从小组表现和知识掌握两个方面查看。预设的评价类型不少于18种。
4.为提高课堂趣味性，软件支持随机提问、接龙抽选。
5.支持课堂分数重置，从而开始新一轮的课堂评价。
6.支持桌面光荣榜功能，可显示班级得分前列的学生信息。
7.支持查看课堂表现评价统计报表，按饼状图形式展现学生课堂表现情况，支持查看班级或学生个人的评价情况，并可具体查看到每一条评价的原因、对象、分值，便于老师做统计分析。
8.支持查看课堂考勤统计报表，可具体看到某一天的课程有几人未出勤，以及每个人的考勤状态。
9.★以上功能须全面兼容行业内国产化操作系统。</t>
  </si>
  <si>
    <t>多屏互动</t>
  </si>
  <si>
    <t>1.多屏互动软件支持移动端、电脑大屏互联互通，方便教师在课堂上支持多媒体内容的传输、展示等功能，支持移动授课场景。
2.支持分享功能，支持分享图片、视频等多种格式文件，可对分享的图片进行旋转；最多可上传9张照片进行同屏对比。在手机端进行批注时，大屏端会实时同步显示批注内容，方便教师将学生作业等内容上传至大屏进行展示。
3.支持不少于4台设备同时投屏，分屏自动排布，可将任意一路画面一键全屏，方便教师展示显示内容。
4.为更好的实现课堂互动，软件支持直播功能，支持一键切换前后置摄像头，可以作为移动展台使用。
5.为方便教师进行移动教学，触摸板功能支持移动端远程操控大屏，可进行点击、右键操作。
6.支持设备管理,对已连接的设备可指定设备为主控设备或断开连接，便于多设备管理。
7.以上功能须全面兼容行业内国产化操作系统。</t>
  </si>
  <si>
    <t>移动支架</t>
  </si>
  <si>
    <t xml:space="preserve">1. 移动支架通过防倾斜实验，正负10度倾斜角度下不能翻倒；
2. 承挂≥100kg，壁挂高度可调；整体高度≥1597mm；
3. 托盘承重25KG,模具设置U型置物槽，方便触摸笔、遥控器等物品放置；
4. 支撑立杆采用壁厚≥1.8mm方通冷轧钢材质，表面黑色喷涂；
5. 脚轮为万向轮，聚氨酯（PU）材质，均带脚刹，直径不小于∮75mm；
脚轮中心距横向≥1115mm，纵向≥627mm </t>
  </si>
  <si>
    <t>电子琴</t>
  </si>
  <si>
    <t xml:space="preserve">外形：pvc箱体外壳
键盘:  88标准力度重锤键盘，又名带榔头键盘
显示：多功能蓝光数码管显示屏，使选择和编辑参数变得更容易      
音色：双音色叠加960种
音源：采用法国Dream音源，和弦，音色 ，录音，移调，力度等通用选择功能高解析PCM音源
节奏/模式：200种节奏风格，其中包括10种中国民族风格，可提供128种演奏效果
伴奏：启动/停止，节拍速度+，节拍速度-（灵活的自动伴奏功能，使演奏更加流畅）
键盘控制：全键盘，和弦
示范曲：80首示范曲，可用U盘进行扩展
复音数：128个（琴可同时发音的最大数量）
音色控制：力度，移调+，移调-
脚踏板控制：3个踏板（延音/弱音/持续音踏板）  </t>
  </si>
  <si>
    <t>人工费</t>
  </si>
  <si>
    <t>设备组装、上架、安装 、搬运上楼</t>
  </si>
  <si>
    <t>中班教室配套设施</t>
  </si>
  <si>
    <t>材质：进口优质橡木                                                            
中班高度H28cm左右</t>
  </si>
  <si>
    <t>不含椅子;
桌面材质：进口优质橡木（不含椅子及餐具）
桌腿材质：进口优质橡木 
桌子尺寸：120cm*60cm*54cm</t>
  </si>
  <si>
    <t>不含椅子;
桌面：进口优质橡木（不含椅子及餐具）
桌腿：进口优质橡木
桌子尺寸：60cm*60cm*54cm</t>
  </si>
  <si>
    <t>不含椅子;
桌面材质：进口优质橡木  （不含椅子及餐具）
桌腿材质：进口优质橡木
桌子尺寸：120cm*60cm*54cm</t>
  </si>
  <si>
    <t>含万向轮;
材质：进口优质橡木
尺寸：83.5cm*50cm*87cm
配件：4个环保万向轮</t>
  </si>
  <si>
    <t xml:space="preserve">材质：进口优质橡木                                     
尺寸：40cm*44cm*43.5cm
</t>
  </si>
  <si>
    <t>材质：进口优质橡木
尺寸：80cm*33cm*110cm</t>
  </si>
  <si>
    <t>含12个收纳盒;
材质：进口优质橡木
尺寸：88cm*30cm*59cm
配件：含12个塑料桶（JY-925），塑料盒尺寸：31cm*20cm*13.5cm</t>
  </si>
  <si>
    <t>三层七格玩具柜</t>
  </si>
  <si>
    <t>材质：进口优质橡木           
尺寸：100cm*33cm*76cm</t>
  </si>
  <si>
    <t>90°转角柜 - 中</t>
  </si>
  <si>
    <t>材质：进口优质橡木          
尺寸：60cm*60cm*76cm</t>
  </si>
  <si>
    <t>联体边柜C</t>
  </si>
  <si>
    <t>材质：进口优质橡木
尺寸：160cm*33cm*112cm
整套产品由2个尖顶抽屉柜、长抽屉柜两部分组成</t>
  </si>
  <si>
    <t>十五格玩具柜</t>
  </si>
  <si>
    <t>材质：进口优质橡木
尺寸：122cm*33cm*91cm</t>
  </si>
  <si>
    <t>美术材料柜</t>
  </si>
  <si>
    <t xml:space="preserve">含2个塑料桶;
材质：进口优质橡木、 实木条
尺寸：57.5cm*57cm*75cm
</t>
  </si>
  <si>
    <t>干画架</t>
  </si>
  <si>
    <t xml:space="preserve">
材质：进口优质橡木
尺寸：66cm*33cm*121cm</t>
  </si>
  <si>
    <t>三层玩具柜 - 无背板</t>
  </si>
  <si>
    <t>材质：进口优质橡木          
尺寸：100cm*33cm*76cm</t>
  </si>
  <si>
    <t>磁性探索双面展示板</t>
  </si>
  <si>
    <t>含万向轮;
材质：进口优质橡木
尺寸：82*50*140</t>
  </si>
  <si>
    <t>三层玩具柜</t>
  </si>
  <si>
    <t>区角入口A</t>
  </si>
  <si>
    <t>含门帘;
材质：进口优质橡木、纺纱布 
尺寸：77cm*36cm*147.5cm</t>
  </si>
  <si>
    <t>阶梯玩具柜</t>
  </si>
  <si>
    <t>材质：进口优质橡木
尺寸：110cm*33cm*76cm</t>
  </si>
  <si>
    <t>哥德堡单人沙发</t>
  </si>
  <si>
    <t>材质：进口优质橡木、蓝色阻燃海绵软包
尺寸：45.5cm*49.5cm*55cm</t>
  </si>
  <si>
    <t>哥德堡双人沙发</t>
  </si>
  <si>
    <t>材质：进口优质橡木、蓝色阻燃海绵软包
尺寸：83cm*49.5cm*55cm</t>
  </si>
  <si>
    <t>旋转书架</t>
  </si>
  <si>
    <t>不含道具;
材质：进口优质橡木
尺寸：56cm*56cm*104cm</t>
  </si>
  <si>
    <t>木质小砂筒</t>
  </si>
  <si>
    <t>尺寸：10*3.5厘米
材质：木质
配件：无
颜色：原木色
包装：塑料袋
使用方法：可单手握住砂筒或两手各按住砂筒两端，来回摇晃或上下翻转，砂砾即可发出沙沙的声音</t>
  </si>
  <si>
    <t>6寸榉木丝带铃鼓</t>
  </si>
  <si>
    <t>尺寸：15*4.5厘米
材质：木圈+仿羊皮+金属镲片
配件：无
颜色：鼓面白色，黑色丝带鼓圈
包装：塑料袋
使用方法：可以用手掌敲击鼓心，其音柔和，可以用手掌敲击鼓边，其声音明朗干脆，可以用鼓面击身体部位（如肩  肘  膝 ）铃的声音较为明显，可以用手腕连续的抖动，会产生颤音的效果。（演奏时注意幼儿安全）</t>
  </si>
  <si>
    <t>铜镲</t>
  </si>
  <si>
    <t>尺寸：直径5.3厘米
材质：黄铜
配件：无
颜色：金铜色
包装：塑料袋
使用方法：一种是左右各持一片，相互撞击，摩擦而发音，另一种是将单片悬挂在支架上，只手持鼓敲打其边，可以取得另一种音响效果，如果要止住过长的延续音，可以用手捏住线的边缘或将前面捂在杯中即可。</t>
  </si>
  <si>
    <t>三角铁</t>
  </si>
  <si>
    <t>尺寸：4寸
材质：钢
配件：打槌1支
颜色：镀银色
包装：塑料袋
使用方法：将橡皮圈套在中指处，三角铁开口在手臂内层方向，另一只手拿起金属锤，敲击三角铁开口所对另一侧的边，敲击中间部位或将金属锤至于三角铁内部，进行画圈演奏。</t>
  </si>
  <si>
    <t>尺寸：直径2厘米，总长14厘米
材质：木质
配件：无
颜色：清漆原木色
包装：塑料袋
使用方法：成对使用，相互敲击发声，不能握持棒端，最好只握在食指和拇指中间，也可将一根节奏棒放置在握成空拳的左手上，用另一根棒击之，这样可产生较强的音响效果</t>
  </si>
  <si>
    <t>木质4铃板檫</t>
  </si>
  <si>
    <t>尺寸：长22.5厘米，宽4厘米，厚2厘米
材质：木质
配件：无
颜色：清漆原木色
包装：塑料袋
使用方法：握住手柄，使镲片保持平行进行摇晃或捶打手部，使铃片碰撞发出铃铃铃的声音，清脆悦耳</t>
  </si>
  <si>
    <t>小号原木色砂球</t>
  </si>
  <si>
    <t>尺寸：15*5.5厘米
材质：木质
配件：无
颜色：原木色
包装：塑料袋
使用方法：双手各持沙球，用手臂带动手腕交替上下摇动或振动进行演奏。还可用沙球敲击身体部位发出声音进行演奏。</t>
  </si>
  <si>
    <t>腕铃（颜色随机）</t>
  </si>
  <si>
    <t>尺寸：总长度23厘米
材质：尼龙、金属铃铛
配件：无
颜色：随机
包装：塑料袋
使用方法：系在双手手腕或脚腕，抖动或者摇晃引起的振动而发音，可以在音乐的弱拍上使用，声音清脆。</t>
  </si>
  <si>
    <t>塑料砂蛋（颜色随机）</t>
  </si>
  <si>
    <t>尺寸：5.5*4厘米
材质：塑料
配件：无
颜色：颜色随机
包装：塑料袋
使用方法：演奏沙蛋一般成对演奏，双手分别持一枚沙蛋，可以上下摇晃，左右摇晃，沙蛋的演奏形式十分丰富，双手紧握住沙蛋是一种声音，只用拇指与手掌卡住沙蛋又是一种声音。</t>
  </si>
  <si>
    <t>穿线野生动物</t>
  </si>
  <si>
    <t>幼儿通过穿线的方式，制作不同的动物形象，为幼儿辩形识物打下基础，促进幼儿对动物形象的认知。很好地提升了幼儿的手眼协调能力，锻炼其手部小肌肉群。幼儿通过观察、思考和动手穿线，培养了耐心和专注力。</t>
  </si>
  <si>
    <t>桶装90颗串珠</t>
  </si>
  <si>
    <t xml:space="preserve">穿线的方式很好地提升幼儿的手眼协调能力，锻炼手部小肌肉群。
幼儿经过简单有趣的串珠、拼摆，作出各种图形，培养幼儿的动手能力。通过移动串珠，幼儿可以了解物体的运动轨迹，理解空间位移等概念，同时也培养了耐心和专注力。幼儿可根据他们的想象来串珠，从而激发他们的想象力，发掘创造力，帮助大脑发育。
</t>
  </si>
  <si>
    <t xml:space="preserve">以四种昆虫动物的形象作为棋子和棋盘的飞行棋，童趣可爱，激发幼儿操作兴趣，可供2-4个玩家共同玩耍。幼儿在寓教于乐的棋类游戏中，逐步养成良好的规则意识，还能发展幼儿观察、预测、分析及统筹等逻辑思维能力。棋盘折叠设计，平时可作为木盒收纳，打开翻面就是一块完整的棋盘，方便游戏和携带。
</t>
  </si>
  <si>
    <t>夹珠子</t>
  </si>
  <si>
    <t>这款夹珠子玩具包含8张不同的参考图案，8种彩色珠子，一双筷子，一把勺子和一个夹子。幼儿可以在木制托盘中固定一张喜爱的图案，用筷子、勺子或夹子根据图案和颜色将球放置到在托盘的孔洞中，最后将其组合成一幅美丽的图画。
幼儿可以根据指示板上的图案搭配颜色，也可以发挥想象自由创造更多的图案。在游戏过程中，训练幼儿使用筷子、勺子和夹子，同时可以极大地锻炼孩子的手眼协调能力、注意力、手部精细动作以及创造力等。</t>
  </si>
  <si>
    <t>积木塔堆叠游戏</t>
  </si>
  <si>
    <t xml:space="preserve">这款堆叠积木游戏包含46块不同形状和颜色的积木，6张双面游戏卡以及一个木制收纳盒。幼儿不仅可以根据游戏卡片搭建平衡塔，还可以通过想象将不同形状的积木层层堆叠，培养空间感知力。反复尝试、思考、掌握积木的平衡关系，帮助幼儿学习不同的几何形状，理解平衡的概念，培养幼儿手眼协调能力、耐心与专注力，是一款优秀的启蒙早教玩具。
</t>
  </si>
  <si>
    <t>100块彩色积木-字母和数字</t>
  </si>
  <si>
    <t>在普通的积木中增添字母和数字的元素，让幼儿在玩耍时，在游戏的潜移默化中，记忆和学习数字与字母。</t>
  </si>
  <si>
    <t>1.支持全屏录制、特定区域录制、摄像头画面录制、音频录制。
2.录制过程中可对课件中的元素进行拖动、复制、删除等操作，支持在录制过程中进行书写和擦除。
3.支持教师在空白页面录制微课，支持自主添加黑板页面进行讲解。
4.可自定义设置录制的格式、视频清晰度、帧率、摄像头清晰度。
格式调整至少包含MP4、MKV；
视频清晰度调整至少包含720P、1080P；
帧率调整至少包含24fps、30fps、60fps；
摄像头清晰度调整至少包含720P、1080P。"
5.★以上功能须全面兼容行业内国产化操作系统。</t>
  </si>
  <si>
    <t>1.多屏互动软件支持移动端、电脑大屏互联互通，方便教师在课堂上支持多媒体内容的传输、展示等功能，支持移动授课场景。
2.支持分享功能，支持分享图片、视频等多种格式文件，可对分享的图片进行旋转；最多可上传9张照片进行同屏对比。在手机端进行批注时，大屏端会实时同步显示批注内容，方便教师将学生作业等内容上传至大屏进行展示。
3.支持不少于4台设备同时投屏，分屏自动排布，可将任意一路画面一键全屏，方便教师展示显示内容。
4.为更好的实现课堂互动，软件支持直播功能，支持一键切换前后置摄像头，可以作为移动展台使用。
5.为方便教师进行移动教学，触摸板功能支持移动端远程操控大屏，可进行点击、右键操作。
6.支持设备管理,对已连接的设备可指定设备为主控设备或断开连接，便于多设备管理。
7.★以上功能须全面兼容行业内国产化操作系统。</t>
  </si>
  <si>
    <t>大班教室配套设施</t>
  </si>
  <si>
    <t>材质：进口优质橡木                                                             
小班高度H30cm左右</t>
  </si>
  <si>
    <t>不含椅子;
桌面材质：进口优质橡木（不含椅子及餐具）
桌腿材质：进口优质橡木  
桌子尺寸：120cm*60cm*58cm</t>
  </si>
  <si>
    <t>不含椅子;
桌面：进口优质橡木（不含椅子及餐具）
桌腿：进口优质橡木
桌子尺寸：60cm*60cm*58cm</t>
  </si>
  <si>
    <t>不含道具;
桌面材质：进口优质橡木 （不含椅子及餐具）
桌腿材质：进口优质橡木                 
桌子尺寸：120cm*40cm*58cm</t>
  </si>
  <si>
    <t>黑板架 - A面磁性磨砂黑板，B面磁性白板</t>
  </si>
  <si>
    <t>含万向轮;
材质：进口优质橡木，磁性白板，磁性磨砂黑板  
净尺寸：68cm*54.5cm*120cm
含万向轮尺寸68cm*54.5cm*127.5cm
配件：4个环保万向轮</t>
  </si>
  <si>
    <t>含万向轮;
材质：进口优质橡木 
尺寸：82*50*140</t>
  </si>
  <si>
    <t>科学材料移动柜</t>
  </si>
  <si>
    <t>含万向轮
材质：进口优质橡木 
尺寸：112*45*105</t>
  </si>
  <si>
    <t>组合材料柜-含12个塑料桶</t>
  </si>
  <si>
    <t>材质：进口优质橡木 
尺寸：88cm*33cm*91cm</t>
  </si>
  <si>
    <t>材料柜-含12个塑料桶</t>
  </si>
  <si>
    <t>材质：进口优质橡木 
尺寸：60cm*33cm*91cm</t>
  </si>
  <si>
    <t>三层八格玩具柜</t>
  </si>
  <si>
    <t>材质：进口优质橡木           
尺寸：100cm*33cm*91cm</t>
  </si>
  <si>
    <t>90°转角柜 - 高</t>
  </si>
  <si>
    <t>材质：进口优质橡木           
尺寸：60cm*60cm*91cm</t>
  </si>
  <si>
    <t>材质：进口优质橡木 
尺寸：110cm*33cm*76cm</t>
  </si>
  <si>
    <t>二十格玩具柜</t>
  </si>
  <si>
    <t>材质：进口优质橡木 
尺寸：122cm*33cm*76cm</t>
  </si>
  <si>
    <t>四层玩具柜 - 无背板</t>
  </si>
  <si>
    <t>材质：进口优质橡木            
尺寸：100cm*33cm*91cm</t>
  </si>
  <si>
    <t>三层扇形柜- 高，无背板</t>
  </si>
  <si>
    <t>材质：进口优质橡木            
尺寸：54cm*33cm*91cm</t>
  </si>
  <si>
    <t>多乐屋</t>
  </si>
  <si>
    <t>含软垫、幕帘
不含道具;
材质：进口优质橡木 
尺寸：170cm*93cm*143cm</t>
  </si>
  <si>
    <t>圆垫收纳架(含15个缤纷圆垫)</t>
  </si>
  <si>
    <t>含万向轮;
材质:进口优质橡木+PU海绵坐垫
尺寸:45cmx45cmx96.5cm
圆垫尺寸:中30*5cm，15个</t>
  </si>
  <si>
    <t>材质：进口优质橡木 
尺寸：122cm*33cm*91cm</t>
  </si>
  <si>
    <t>美工柜(含万向轮）</t>
  </si>
  <si>
    <t>藤框选配         含万向轮;
材质：进口优质橡木
尺寸：99cm*40cm*76.5cm
配件：含静音刹车脚轮</t>
  </si>
  <si>
    <t>材质：进口优质橡木 
尺寸：66cm*33cm*121cm</t>
  </si>
  <si>
    <t>淘德乐美术材料柜</t>
  </si>
  <si>
    <t>材质：进口优质橡木             
尺寸：53.5cm*34cm*32cm</t>
  </si>
  <si>
    <t>6寸铃鼓圈红色</t>
  </si>
  <si>
    <t>尺寸：15*4.5cm
颜色：红色
材质：杨木鼓圈，防锈铁质镲片
包装：透明密封塑料包装
使用方式：可以用手掌敲击鼓圈，其音柔和，可以用手掌敲击鼓边，其声音明朗干脆，可以用鼓圈击身体部位（如肩  肘  膝 ）铃的声音较为明显，可以用手腕连续的抖动，会产生颤音的效果。</t>
  </si>
  <si>
    <t>6寸丝带铃鼓</t>
  </si>
  <si>
    <t>尺寸：15*4.5cm
颜色：鼓面白色，红色丝带鼓圈
材质：杨木鼓圈，羊皮鼓面
包装：透明密封塑料包装
使用方式：可以用手掌敲击鼓心，其音柔和，可以用手掌敲击鼓边，其声音明朗干脆，可以用鼓面击身体部位（如肩  肘  膝 ）铃的声音较为明显，可以用手腕连续的抖动，会产生颤音的效果。</t>
  </si>
  <si>
    <t>13音铝板琴</t>
  </si>
  <si>
    <t>尺寸：长34厘米，宽14.5厘米，高4厘米
材质：铝片、木质
配件：琴槌1对
颜色：白片+蓝架子
包装：牛皮盒
使用方法：蓝白配色，干净清新，用专业琴锤，进行演奏，声音清脆，明亮。</t>
  </si>
  <si>
    <t>单响筒</t>
  </si>
  <si>
    <t>尺寸：直径4.3，总长19.5厘米
材质：木质
配件：打槌1支
颜色：清漆原木色
包装：塑料袋
使用方法：用木槌敲击筒身，发出类似于的嘟嘟的马蹄声，音色干脆而清亮，没有延续音，也可将木槌伸到筒身里旋转敲击，发出声音。</t>
  </si>
  <si>
    <t>串铃</t>
  </si>
  <si>
    <t>尺寸：长8.5厘米，宽8厘米
材质：塑料、金属铃铛
配件：无
颜色：红黄色
包装：塑料袋
使用方法：手握手柄，抖动或者摇晃引起的振动而发音，可以在音乐的弱拍上使用，声音清脆。</t>
  </si>
  <si>
    <t>塑料午板</t>
  </si>
  <si>
    <t>尺寸：直径5.5厘米
材质：塑料
配件：无
颜色：随机
包装：塑料袋
使用方法：可把圆午板放置手掌中心，用另一只手进行敲击演奏，还可用中指和拇指的捏合使两块板相击发出声音</t>
  </si>
  <si>
    <t>塑料砂球（红色）</t>
  </si>
  <si>
    <t>尺寸：21*8厘米
材质：塑料
配件：无
颜色：红色
包装：塑料袋
使用方法：双手各持沙球，用手臂带动手腕交替上下摇动或振动进行演奏。还可用沙球敲击身体部位发出声音进行演奏。</t>
  </si>
  <si>
    <t>10铃棒铃</t>
  </si>
  <si>
    <t>尺寸：总长21厘米
材质：木质、金属铃铛
配件：无
颜色：清漆原木色
包装：塑料袋
使用方法：大童可用手握住手柄位置，棒铃向下垂直进行敲击手部或手腕发出声音，进行演奏，因地心引力关系，声音会更加有节奏感。小童可握住棒铃手柄位置进行各个方向的摇晃发出声音进行演奏，还可用棒铃敲击身体部位发出声音进行演奏。</t>
  </si>
  <si>
    <t>塑料响板</t>
  </si>
  <si>
    <t>尺寸：15.5*4.8*1.7cm
颜色：彩色
材质：塑料
包装：透明密封塑料包装
使用方式：手持响板，用手握住手柄位置，响板平面与身体平行进行来回晃动，发出声音。，还可用响板翘起身体部位，发出声音。</t>
  </si>
  <si>
    <t>丝带碰钟（小）</t>
  </si>
  <si>
    <t>尺寸：最大直径3.5厘米，高3.2厘米
材质：黄铜
配件：无
颜色：金铜色
包装：塑料袋
使用方法：手指捏住编织绳中间，使碰铃头部互相碰撞，碰撞后可稍作停留，使声音在空中绵延传。</t>
  </si>
  <si>
    <t>尺寸：直径13厘米
材质：黄铜
配件：无
颜色：金铜色
包装：塑料袋
使用方法：一种是左右各持一片，相互撞击，摩擦而发音，另一种是将单片悬挂在支架上，只手持鼓敲打其边，可以取得另一种音响效果，如果要止住过长的延续音，可以用手捏住线的边缘或将前面捂在杯中即可。</t>
  </si>
  <si>
    <t>单响加沟</t>
  </si>
  <si>
    <t>尺寸：长19.5厘米直径4.3厘米
材质：木质
配件：打槌1支
颜色：清漆原木色
包装：塑料袋
使用方法：用刮棒，敲击响筒上面部分，会发出清脆的咚咚声，或用刮棒在加沟部位进行刮奏会发出呱呱的声音</t>
  </si>
  <si>
    <t>几何多功能套柱（色彩大小排序）</t>
  </si>
  <si>
    <t>这款几何尺寸套柱包括12个四种形状的积木块和一个山毛榉底座，每个套柱上可对应三个同一形状不同尺寸的积木块。幼儿可发现每块积木与套柱间的形状对应关系，获取按形状分类的新经验。幼儿通过对不同颜色、形状、尺寸的积木块进行分类堆叠，发展颜色和形状认知，并学习大小的比较。</t>
  </si>
  <si>
    <t>几何齿轮配对</t>
  </si>
  <si>
    <t>这是一款富有益智趣味的齿轮配对玩具，拥有丰富配件能够充分激发宝宝的大脑潜力：动物积木、几何积木、大齿轮、垫圈。多种元素的结合让幼儿享受拼搭、堆叠、图案和形状配对、齿轮转动带来的乐趣的同时，初步感知齿轮转动原理。</t>
  </si>
  <si>
    <t>高低智力板</t>
  </si>
  <si>
    <t xml:space="preserve">幼儿可以根据颜色和形状将积木放进合适的凹槽里，让幼儿初步认识颜色、形状和高低。幼儿可按照高低顺序将积木排列到面板上，或者将积木自由拼搭成自己喜欢的样子。幼儿在玩耍的过程中，锻炼其思考能力、手眼协调能力、图形以及颜色识别能力等。
</t>
  </si>
  <si>
    <t>3D拼图-乌龟</t>
  </si>
  <si>
    <t>色彩鲜艳的动物主题积木块，刺激幼儿的视觉感知，加强幼儿对色彩的认知能力；幼儿在完成拼图的过程中， 学习数字以及字母的排列规律，培养幼儿序列逻辑认知。在拼图中，幼儿需不断尝试、不断试错，从中培养幼儿的耐心、自信心以及受挫能力。另外，幼儿对拼过的地方有自己的清晰记忆，通过积极调动记忆来减少失误，能有效提升孩子的记忆力。</t>
  </si>
  <si>
    <t xml:space="preserve">3D拼图-蜗牛      </t>
  </si>
  <si>
    <t>对数板</t>
  </si>
  <si>
    <t xml:space="preserve">产品由高质量的木材手工绘制和印刷而成。包括55个木环和20个方形积木。幼儿可以轻松通过排列木环和积木学习10以内的数字，直观感知数量的关系。同时这套玩具也有助于颜色认知、数字学习、逻辑思维、手眼协调等能力的提升。
</t>
  </si>
  <si>
    <t>形状积木盒</t>
  </si>
  <si>
    <t>这是一款学习颜色和形状的教具，由不同颜色（红、黄、蓝）和形状（三角形，正方形，长方形，圆形）的48块积木组成。幼儿可以随意拼搭，边玩边学边释放想象力。这套玩具有助于提高幼儿对形状、颜色的认知。锻炼幼儿的运动技能，激发大脑的创造力。</t>
  </si>
  <si>
    <t>三维积木搭建游戏</t>
  </si>
  <si>
    <t>这款空间游戏是从灯光设计和空间意识中汲取灵感，寓教于乐，在游戏中培养幼儿的空间逻辑思维。包括 26 个积木块、2 块亚克力板、1块底板和 1 本指导用书。孩子们运用空间思维根据随附的指南搭建不同的积木。玩家需要同时考虑两个侧面和一个俯视面，构建3D效果，搭建符合指导书的积木形状。指导书包括从易到难的关卡，逐步锻炼孩子的空间定位和逻辑推理能力。</t>
  </si>
  <si>
    <t>形状积木板</t>
  </si>
  <si>
    <t>形状对应积木盒包含120块形状积木，幼儿可以参考10张木制图案板进行操作，发展其读图能力、空间位移能力以及认知旋转能力。幼儿还可以进行自由组合，充分发挥其想象力和创造力。幼儿能够通过对各种几何形状的组合与分解，理解三角形、平行四边形、六边形、菱形等几何形状之间的关系和相等概念等。</t>
  </si>
  <si>
    <t>串珠对应盒</t>
  </si>
  <si>
    <t xml:space="preserve">串珠游戏盒包括72个珠子，10张木制图案板，10根圆棒，2条线。幼儿可以根据图案板的提示将对应的珠子穿在圆棒上，也可以用绳子随意穿线。有助于培养幼儿的耐心与专注力，锻炼幼儿的形状和颜色识别能力，提升运动技能，培养思维能力、记忆力和计数能力。
</t>
  </si>
  <si>
    <t>螺丝积木组合游戏-68pcs</t>
  </si>
  <si>
    <t>68颗经过精心打磨的积木，通过木制螺丝可以相互连接，幼儿可根据指南手册拼搭飞机、机器人等模型，也可以发挥创意自由想象。在拼搭过程中，幼儿探索学习各种工具的配合及使用，提高对机械的认知，同时锻炼小肌肉力量。</t>
  </si>
  <si>
    <t>粉色串珠盒</t>
  </si>
  <si>
    <t xml:space="preserve">每个可爱的木盒里都有8或9种形态各异的180颗木珠，加上5条彩色的绳子，幼儿可以自行制作项链或手镯。这套玩具可以很好的提升儿童的手眼协调能力，锻炼手部小肌肉群，同时有助于丰富儿童的想象力。通过移动串珠，幼儿可了解物体运动轨迹，理解空间位移等概念，同时也培养了耐心和专注力。
</t>
  </si>
  <si>
    <t>绿色串珠盒</t>
  </si>
  <si>
    <t>磁性世界地图+白板</t>
  </si>
  <si>
    <t>这款磁性世界拼图，以磁性拼图的方式帮助幼儿认识“世界”。地图上的七大洲都按照鲜明的色彩区分开来，一目了然；各洲的底板与拼图块颜色相同，降低了拼图难度；在拼图中融入了地标建筑、生物物种、民风习俗、自然景观等地区特色，丰富了幼儿对多元文化的感知与理解。幼儿可尝试脱离底板，看是否能够记住拼块的模样，挑战独立拼图，锻炼记忆力。磁性地图的背面可作为干擦板，用于书写和绘画。</t>
  </si>
  <si>
    <t>中国跳棋</t>
  </si>
  <si>
    <t>中国跳棋采用高质量的橡木制成，棋孔贴合能够防止棋子移位。幼儿在寓教于乐的棋类游戏中，逐步养成良好的规则意识。这套中国跳棋游戏还能发展幼儿观察、预测、分析及统筹等逻辑思维能力。</t>
  </si>
  <si>
    <t>七巧板盒</t>
  </si>
  <si>
    <t>七巧板盒包含7块积木，27张玩法卡片，配有木制收纳盒。幼儿可以按照玩法卡的参考图案进行操作，锻炼其读图能力、空间位移能力、认知旋转能力。幼儿在游戏中通过智力拼搭，可直观感受图形的形状和图形分割与组合的关系，从而加深幼儿对几何图形的认知。七巧板巧妙应用排列组合和线性规划原理，可以拼排出一千六百多种图案，幼儿可以发挥想象自由组合。</t>
  </si>
  <si>
    <t>双面棋板</t>
  </si>
  <si>
    <t xml:space="preserve">这套创意玩具有9种不同颜色的木钉，配有24个图案模板，幼儿可以发挥想象力，在多孔木板上创造出不同的图案，也可以按照玩法卡的参考图案进行操作，锻炼其读图能力、空间方位的识别能力等。白色底板的反面是飞行棋棋盘，配有4个骰子。整套玩具用木制托盘存放，储藏携带都十分方便。
</t>
  </si>
  <si>
    <t>叠叠高-250pcs</t>
  </si>
  <si>
    <t>这款250块积木的叠叠高玩具包括150块清水积木和10种不同颜色的100块彩色积木。大小相同的长方形积木块，方便幼儿搭建各式各样的建筑物，最大限度地开发幼儿的想象力、创造力以及动手能力。清水积木做主体，彩色积木做搭配，在追求整体协调的同时，为建筑增添色彩，帮助培养孩子的审美。桶装的方式收纳，易于储存和携带。内置玩法卡可供搭建时参考。</t>
  </si>
  <si>
    <t>户外配套设施</t>
  </si>
  <si>
    <t>一、户外玩具</t>
  </si>
  <si>
    <t>碳化积木410块</t>
  </si>
  <si>
    <t>进口新西兰松木无疤结，最长尺寸120*10*2cm；厚度4cm；共28个形状</t>
  </si>
  <si>
    <t>幼儿脚踏车</t>
  </si>
  <si>
    <t>配件数量：（含优盘）59件、游戏方案30个、动作教学视频45个
主体材质：PVC夹网布、Epe珍珠棉。
主配件材料：5cm*90cm*15cm1号箱1个、75cm*90cm*30cm2号箱1个、75cm*90cm*45cm3号箱1个、75cm*90cm*60cm4号箱1个、90cm*60cm*5cm6号垫6个、240cm*120cm*5cm大四折垫子1个、90cm*90cm*120cm滑梯1个、90cm*50cm*120cm猫挂跳板1组、60cm*60cm收纳车3个、130cm*295cm*100cm收纳罩1个、150cm*2.5cm标志杆8个、20cm*48cm标志桶8个、18cm*5cm标志碟10个、50cm敏捷圈8个、50cm*3cm绳梯1个、45cm栏架8个、活动内容1套。</t>
  </si>
  <si>
    <t>幼儿三轮滑板车</t>
  </si>
  <si>
    <t>1.产品尺寸：76x50x58cm（±）1cm  2.技术指标符合GB14747-2006要求</t>
  </si>
  <si>
    <t>辆</t>
  </si>
  <si>
    <t>玩具塑料收纳筐</t>
  </si>
  <si>
    <t>白色、32*24cm</t>
  </si>
  <si>
    <t>幼儿双人脚踏车</t>
  </si>
  <si>
    <t>规格：120*54*67cm
材质：镀锌钢+塑料，车轮材质为橡胶，不锈钢配件。增进孩 子动作协调与发展，让腿部肌肉更加结实。</t>
  </si>
  <si>
    <t>幼儿拖斗脚踏车</t>
  </si>
  <si>
    <t>规格：85*54*65cm ，材质：镀锌钢+塑料，车轮材质为橡胶，
不锈钢配件。增进孩子动作协调与发展，让腿部肌肉更加结 实。</t>
  </si>
  <si>
    <t>幼儿平衡车</t>
  </si>
  <si>
    <t>手扶式四轮平踩踏车；材质要求：塑料+金属，最大承载重量 80 千克，扶手可拆装。</t>
  </si>
  <si>
    <t>幼儿平衡车放置车位</t>
  </si>
  <si>
    <t>330*85*95CM，带篷布，PVC 管，管径大于等于 3.5cm。表面光 滑，耐腐蚀，抗老化，耐冷热冲，有固定、绝缘作用。</t>
  </si>
  <si>
    <t>户外大型攀爬架</t>
  </si>
  <si>
    <t>7.4*2.4CM ，1.材料采用进口防腐柳桉木，面板厚 2.0mm，表 面高温防腐处理，经木工机械精加工而成，环保家具清漆（原 木色） 。正面涂层平整光滑，光泽柔和，其木质弹性和透气性 强，导热性能好且保养简单。各类铺材为不低于国家标准的环
保粘剂和涂料，无色无味。安全性能高，结实耐用，坚固厚 实。全圆边造型设计无任何棱角，毛刺，安全性能高。
2.塑料件：采用线型低密度聚乙烯（lldpe）工程塑料，采用 先进的专业技术，将颜料粉末和聚乙烯基材充分混合，在滚塑 时可以充分将颜料和基材融合；添加抗紫外线稳定剂，防静电 及防脱色元素等稳定性剂，强度大表面光滑，安全环保，耐候 性好，不易褪色，壁厚 4MM。
3.绳网为船舶用绳， 内含 0.4CM 直径钢丝，胶套防护，结实耐 用。
4.轮胎为优质橡胶轮胎，经水洗打磨后，表面喷漆工艺，色彩 鲜艳，无毒无味，安全环保
5.五金零件 材质： SES 不锈钢半圆头，T 型平头螺丝，无棱 角，即轻又美观。
6.油漆：必须为环保型油漆， 甲醛释放量等各项技术指标达到 国家 EO 级环保标准。
7.整套设施结构稳固，各连接部位安全可靠，滚塑件表面光滑 无毛边，无凸点和凹痕。钢制部件棱角采用圆滑过渡，格局安 全性，设施和基础链接牢固，稳定性好。</t>
  </si>
  <si>
    <t>安吉箱楼梯组合
（107件套）</t>
  </si>
  <si>
    <t>107件/套实木、进口新西兰松1.107件含：长条木板、平板拉车、箱子、单人梯、双人梯；</t>
  </si>
  <si>
    <t>螺母积木</t>
  </si>
  <si>
    <t>900件/套、实木</t>
  </si>
  <si>
    <t>户外玩具收纳屋</t>
  </si>
  <si>
    <t>防腐木材质</t>
  </si>
  <si>
    <t>体操垫</t>
  </si>
  <si>
    <t>120*60cm</t>
  </si>
  <si>
    <t>设备组装、上架、安装 、搬运</t>
  </si>
  <si>
    <t>厨房设备设施</t>
  </si>
  <si>
    <t>一、库房、收货区、更衣间</t>
  </si>
  <si>
    <t>米面架</t>
  </si>
  <si>
    <t>1080*700*300
采用优质磨砂不锈钢板制作而成
主拉挡采用38*38*1.0mm方管
搁拉用38*25*1.0mm扁管，四脚采用38*38*1.0mm方管
配置38*38全钢调节脚</t>
  </si>
  <si>
    <t>四层货架</t>
  </si>
  <si>
    <t>1080*500*1500
采用优质磨砂不锈钢板制作而成
面板1.2mm，其它1.0mm
主支撑架为38*38mm不锈钢方管
副支架管为38*38mm不锈钢方管
采用不锈钢折成加强筋
配置38*38全钢调节脚</t>
  </si>
  <si>
    <t>平板推车</t>
  </si>
  <si>
    <t>600*900*800
采用优质磨砂不锈钢板制作而成
板厚1.0mm
配置2个万向轮带刹车，2个定向轮</t>
  </si>
  <si>
    <t>更衣柜</t>
  </si>
  <si>
    <t>900*400*1800
采用优质铁板制作而成
板厚0.6mm</t>
  </si>
  <si>
    <t>二、粗加工区</t>
  </si>
  <si>
    <t>土豆脱皮机</t>
  </si>
  <si>
    <t>620*580*1000
容积：90L
加工效率：30kg/次
脱皮效率高，速度快、脱皮干净
电压：220V；功率：1.1kW</t>
  </si>
  <si>
    <t>单星盆台（右台）</t>
  </si>
  <si>
    <t>1500*700*950
采用优质磨砂不锈钢板制作而成
面板1.2mm，其它1.0mm
星盆尺寸：500*500*280
配不锈钢双水龙头1只，落水器及拦渣片
配置高150mm防水不锈钢后挡板
主支撑架为Φ38mm不锈钢圆管
副支架管为Φ25mm不锈钢圆管横通
配置Φ38mm全钢调节脚</t>
  </si>
  <si>
    <t>不锈钢收残台</t>
  </si>
  <si>
    <t>700*700*950
采用优质磨砂不锈钢板制作而成
面板1.2mm，其它1.0mm
配置高150mm防水不锈钢后挡板
主支撑架为Φ38mm不锈钢圆管
副支架管为Φ25mm不锈钢圆管横通
配置Ф38mm全钢调节脚
配置塑料垃圾桶1个</t>
  </si>
  <si>
    <t>单星大盆池</t>
  </si>
  <si>
    <t>1000*700*950
采用优质磨砂不锈钢板制作而成
面板1.2mm，其它1.0mm
星盆尺寸：800*500*280
配全不锈钢双水水龙头1只，落水器及拦渣片
配置高150mm防水不锈钢后挡板
主支撑架为Φ38mm不锈钢圆管
副支架管为Φ25mm不锈钢圆管横通
配置Ф38mm全钢调节脚</t>
  </si>
  <si>
    <t>热水器</t>
  </si>
  <si>
    <t>100L
容积：100L
能效等级：2级
加热方式：双管加热
最高温度(℃)：75
控制方式：触摸控制
安装方式：挂墙式
电压：220V；功率：2.2KW</t>
  </si>
  <si>
    <t>洗地龙头</t>
  </si>
  <si>
    <t xml:space="preserve">10.7米
开放式洗地龙头、碳钢主体，表面环氧喷涂处理（黑色）
固定侧支架钢板厚度5mm，黄铜进水主体
10.7米重工无痕三层液压钢丝管（黑色）、与主体接口为金属连接件不易损坏漏水，喉管耐温85度
黄铜铸造枪式喷头、前置扳机、配有橡胶保护套水压可调。（配置一把喷头） 
进水接口为标准G1/2外螺纹    </t>
  </si>
  <si>
    <t>三、主厨房</t>
  </si>
  <si>
    <t>四门冰柜</t>
  </si>
  <si>
    <t>1220*760*1940
容积：820L
内外箱板材：优质不锈钢
蒸发器：铜管
内箱分布：左冷藏/右冷冻
温度范围：-18℃～-6℃/-5℃～+10℃
控温类型：电子温控
制冷方式：直冷；制冷剂：R134a
电压：220V；功率：620W</t>
  </si>
  <si>
    <t>双层工作台</t>
  </si>
  <si>
    <t>1800*800*800
采用优质磨砂不锈钢板制作而成
面板1.2mm，其它1.0mm
衬板使用优质木工板 
台面可切、可砍，符合国家规范及行业标准
上下层衬面加双全不锈钢加强筋
全无缝焊接技术，产品牢固耐用，承载能力大于200kg  
主支撑架为Φ38mm不锈钢圆管
配置Φ38mm全钢调节脚</t>
  </si>
  <si>
    <t>1080*700*800
采用优质磨砂不锈钢板制作而成
面板1.2mm，其它1.0mm
衬板使用优质木工板 
台面可切、可砍，符合国家规范及行业标准
上下层衬面加双全不锈钢加强筋
全无缝焊接技术，产品牢固耐用，承载能力大于200kg  
主支撑架为Φ38mm不锈钢圆管
配置Φ38mm全钢调节脚</t>
  </si>
  <si>
    <t>电磁平头炉</t>
  </si>
  <si>
    <t>外形尺寸：370*290*60mm
面板材质：黑晶微晶面板
控制方式：微电脑式；能效等级：3级
火力档位：10档；防水功能：有
热效率：87；重量：3.5
额定电压：220（V）；额定功率：1001-2000W（W）</t>
  </si>
  <si>
    <t>牛奶恒温柜</t>
  </si>
  <si>
    <t>1810*760*1940
容积：1380L
内外箱板材：优质不锈钢
蒸发器：铜管
内箱分布：全冷藏
温度范围：0℃～+10℃
控温类型：电子温控
制冷方式：直冷；制冷剂：R134a
电压：220V；功率：650W</t>
  </si>
  <si>
    <t>双通工作台</t>
  </si>
  <si>
    <t>1800*800*800
采用优质磨砂不锈钢板制作而成
面板1.2mm，其它1.0mm
衬板使用优质木工板 
共两层，带全不锈钢中层隔板
三层衬面加双全不锈钢加强筋
配置不锈钢梭门四扇
主支撑架为Ф50不锈钢圆管
配置Φ50mm全钢调节脚</t>
  </si>
  <si>
    <t>洗米池</t>
  </si>
  <si>
    <t>1000*700*950
采用优质磨砂不锈钢板制作而成
面板1.2mm，其它1.0mm
星盆尺寸：1000*575*280
配全不锈钢双水水龙头1只，落水器及拦渣片
配置高150mm防水不锈钢后挡板
主支撑架为Φ38mm不锈钢圆管
副支架管为Φ25mm不锈钢圆管横通
配置Φ38mm全钢调节脚</t>
  </si>
  <si>
    <t>不锈钢滤网烟罩</t>
  </si>
  <si>
    <t>L*1300*500
采用优质磨砂不锈钢板制作而成，板厚1.2mm
配置隔油网及接油杯
全无缝焊接技术，符合国家规范及行业标准
高工艺标准，产品牢固耐用
具有卫生、美观，耐用等优点</t>
  </si>
  <si>
    <t>单头电磁低汤炉</t>
  </si>
  <si>
    <t>700*800*1200
优质磨砂不锈钢；面板1.5mm，侧板1.0mm
坚固耐用进口微晶板：Φ428，配Φ500*H500汤桶1口
国家专利高频线双层线盘，火力更强劲
自动出水功能、更显人性智能化
智能数码显示，容易操控火力大小
三重立体防辐射外壳屏蔽设计，呵护厨师健康
满足IP44防护等级的18重安全保护，使用更安心
超静音工作环境，烹饪更惬意；耐用金属柄火力调节
电压：380V；功率：15KW</t>
  </si>
  <si>
    <t>调料拼台</t>
  </si>
  <si>
    <t>400*1250*1200
采用优质磨砂不锈钢板制作而成
面板1.2mm，其它1.0mm
配置高400mm不锈钢后挡炉背板及前饰板
主支撑架为Φ38mm不锈钢圆管
副支架管为Φ25mm不锈钢圆管横通
配置Φ38mm全钢调节脚</t>
  </si>
  <si>
    <t>单头电磁大炒炉</t>
  </si>
  <si>
    <t>1200*1250*1200
优质磨砂不锈钢；面板1.5mm，侧板1.0mm
430耐用不锈钢带反边冲压大锅；炒锅规格：Φ900
九段谐率调节确保发热均匀和食品美味
国家专利高频线双层线盘，火力更强劲
自动出水功能、更显人性智能化
智能数码显示，容易操控火力大小
三重立体防辐射外壳屏蔽设计，呵护厨师健康
满足IP44防护等级的18重安全保护，使用更安心
超静音工作环境，烹饪更惬意；耐用金属柄火力调节
电压：380V；功率：25KW</t>
  </si>
  <si>
    <t>双门蒸饭柜</t>
  </si>
  <si>
    <t>1050*800*1540
双门二十四盘，配24个不锈钢蒸饭盘
全不锈钢机体豪华美观，高强度门锁安全可靠
整体发泡保温节能，一次成型内胆
自动补水装置，高效发热管，一机多用
最大蒸饭能力（kg）：72-96（米饭）、48-72（面点）、96-120（排骨）
输入蒸汽压力：0.02MPa；蒸饭时间：25-50分钟
电压：380V；功率：24KW</t>
  </si>
  <si>
    <t>单星盆池</t>
  </si>
  <si>
    <t>700*700*950
采用优质磨砂不锈钢板制作而成
面板1.2mm，其它1.0mm
星盆尺寸：500*500*280
配不锈钢双水龙头1只，落水器及拦渣片
配置高150mm防水不锈钢后挡板
主支撑架为Φ38mm不锈钢圆管
副支架管为Φ25mm不锈钢圆管横通
配置Φ38mm全钢调节脚</t>
  </si>
  <si>
    <t>四、面点间</t>
  </si>
  <si>
    <t>发酵柜</t>
  </si>
  <si>
    <t>750*500*1930
单门十六层，不锈钢外壳
微电脑控制设计，具有恒温、恒湿、定时、显示功能，控制精度高
采用喷雾加湿方式，箱内温湿度均匀，醒发效果好
具有自动进水功能
电压：220V；功率：1.4KW</t>
  </si>
  <si>
    <t>电烤箱</t>
  </si>
  <si>
    <t>1224*866*1530
三层六盘，不锈钢外壳，开玻璃透视窗
采用远红外电热管发热，具有较强的辐射效果，能使烘烤物受热均匀，由里及表，时间快捷，色味兼优符合卫生标准
电压：380V；功率：19.8KW</t>
  </si>
  <si>
    <t>电饼铛</t>
  </si>
  <si>
    <t>650*920*850
采取大面积全封闭形式，热效率高
温度范围：50－300℃
电压：220V；功率：5KW</t>
  </si>
  <si>
    <t>多功能搅拌机</t>
  </si>
  <si>
    <t>565*445*725
料桶容积：20L；最大和面量：6kg
搅拌速度：113/168/400(r/min)
可搅拌，和面，打蛋
电压：220V；功率：750W</t>
  </si>
  <si>
    <t>压面机</t>
  </si>
  <si>
    <t>480*465*960
压面厚度：1～5mm
压面宽度：244mm
生产能力：90kg/h
压辊转速：55r/min 
电压：220V；额定功率：1.5KW</t>
  </si>
  <si>
    <t>木面案板台</t>
  </si>
  <si>
    <t>1800*800*800
材质：木板厚60mm
优质磨砂不锈钢支架，圆管1.0mm
主支撑架为38*38mm不锈钢方管
副支架管为30*30mm不锈钢方管
配置38*38mm全钢调节脚</t>
  </si>
  <si>
    <t>面粉车</t>
  </si>
  <si>
    <t>500*500*500
采用优质磨砂不锈钢板制作而成
板厚1.2mm
配置2个万向轮带刹车，2个定向轮</t>
  </si>
  <si>
    <t>L*1000*500
采用优质磨砂不锈钢板制作而成，板厚1.2mm
配置隔油网及接油杯
全无缝焊接技术，符合国家规范及行业标准
高工艺标准，产品牢固耐用
具有卫生、美观，耐用等优点</t>
  </si>
  <si>
    <t>五、洗消间</t>
  </si>
  <si>
    <t>双层工作台带靠背</t>
  </si>
  <si>
    <t>1300*700*950
采用优质磨砂不锈钢板制作而成
面板1.2mm，其它1.0mm
衬板使用优质木工板 
台面可切、可砍，符合国家规范及行业标准
上下层衬面加双全不锈钢加强筋
配置高150mm防水不锈钢后挡板
全无缝焊接技术，产品牢固耐用，承载能力大于200kg  
主支撑架为Φ38mm不锈钢圆管
配置Φ38mm全钢调节脚</t>
  </si>
  <si>
    <t>热风循环消毒柜</t>
  </si>
  <si>
    <t>1310*670*1980
容积：720L
消毒方式：高温热风循环，消毒温度：20~125℃
超大功率消毒，立体循环风高温杀菌，杀毒效果彻底、无死角，适合各种大型酒店宾馆、食堂等场所
安全的超高温保险防止意外操作失误造成的不必要的损失
电压：220V/50Hz；功率：4.4KW</t>
  </si>
  <si>
    <t>六、切配区</t>
  </si>
  <si>
    <t>切丝切片机</t>
  </si>
  <si>
    <t xml:space="preserve">440*366*715
切片厚度：1-5mm
切片能力：300kg/h
切丝能力：200kg/h
切丝粗细：常规3.5*3.5mm  5*5mm
产品用途：瓜果切丝、切片
电压：220v；功率：0.55kw  </t>
  </si>
  <si>
    <t>绞切两用机</t>
  </si>
  <si>
    <t>580*420*800
切片厚度：3.5mm
加工效率：450kg/h
集切肉片机、绞肉机为一体，一台机器两种功能，一机两用，功能全面
外壳整体采用不锈钢制成
底部采用万向轮，移动方便
两种功能独立控制
电压：220V；功率：1.5kW</t>
  </si>
  <si>
    <t>组合消毒柜</t>
  </si>
  <si>
    <t>1200*600*1790
容积：970L
内外正材201#不锈钢板材
带调温、调时功能
钢化玻璃推拉门设计
特设下门带锁功能
紫外线+臭氧+中温热风循环杀菌消毒
电压：220V；功率：1.53KW</t>
  </si>
  <si>
    <t>1200*800*800
采用优质磨砂不锈钢板制作而成
面板1.2mm，其它1.0mm
衬板使用优质木工板 
台面可切、可砍，符合国家规范及行业标准
上下层衬面加双全不锈钢加强筋
全无缝焊接技术，产品牢固耐用，承载能力大于200kg  
主支撑架为Φ38mm不锈钢圆管
配置Φ38mm全钢调节脚</t>
  </si>
  <si>
    <t>七、备餐间、其它</t>
  </si>
  <si>
    <t>开水器连座</t>
  </si>
  <si>
    <t>600*400*1380
出水温度：一开一温
过滤级别：二筒二级过滤
水胆容量：15L
供水量：开水：20L/h；温开水：80L/h
电压：220V，功率：2KW</t>
  </si>
  <si>
    <t>单通工作台</t>
  </si>
  <si>
    <t>1800*800*800
采用优质磨砂不锈钢板制作而成
面板1.2mm，其它1.0mm
衬板使用优质木工板 
共两层，带全不锈钢中层隔板
三层衬面加双全不锈钢加强筋
配置不锈钢梭门两扇
主支撑架为Ф50不锈钢圆管
配置Φ50mm全钢调节脚</t>
  </si>
  <si>
    <t>送餐车(中号)</t>
  </si>
  <si>
    <t>850*450*900
采用优质磨砂不锈钢板制作而成
板厚1.0mm
配置2个万向轮带刹车，2个定向轮</t>
  </si>
  <si>
    <t>留样柜</t>
  </si>
  <si>
    <t>555*560*1810
外箱板材：冷轧板喷涂
内箱板材：铝板喷涂   
蒸发器：铜管
内箱分布：全冷藏  
温度范围：0℃～+10℃
控温类型：电子温控
温度显示器：电子温度显示器
有效容积：236L 
制冷方式：直冷；制冷剂：R134a  
电压：220V；功率：150W</t>
  </si>
  <si>
    <t>灭蝇灯</t>
  </si>
  <si>
    <t xml:space="preserve">30W 
铝合金双直灯管 
电网电压：3500V 
灭蝇灯发放出淡淡的紫外光，将蚊虫吸引过来撞到网片 产生高压击落蚊虫 
电压：220V，功率：30W </t>
  </si>
  <si>
    <t>风幕机</t>
  </si>
  <si>
    <t>L=1500
金属凤轮风量大
稳定性更好，防火可调节风向，维修简单
电压：220V 功率：220W</t>
  </si>
  <si>
    <t>紫外线杀菌灯</t>
  </si>
  <si>
    <t>40W
含灯座及灯管
电源：220V；功率：40W</t>
  </si>
  <si>
    <t>八、抽排系统</t>
  </si>
  <si>
    <t>烟槽</t>
  </si>
  <si>
    <t>L*500*500/600*600
采用优质磨砂不锈钢板制作而成
板材厚度为1.0mm
全无缝焊接技术，高工艺标准，产品牢固耐用
具有卫生、美观，耐用等优点
(按实量算，变接、弯头一个按两米算)</t>
  </si>
  <si>
    <t>平方</t>
  </si>
  <si>
    <t>不锈钢烟管</t>
  </si>
  <si>
    <t>L*500*500/600*600/800*600
采用优质磨砂不锈钢板制作而成
板材厚度为1.0mm
全无缝焊接技术，高工艺标准，产品牢固耐用
具有卫生、美观，耐用等优点
(按实量算，变接、弯头一个按两米算)</t>
  </si>
  <si>
    <t>低噪音风柜</t>
  </si>
  <si>
    <t>7.5KW
采用品牌电机，更高的效率和使用寿命
采用大蜗壳，并排叶轮设计，抽排风量超大
中压设计，运行时噪声更低
使用专业仪器进行叶轮动平衡与主轴精度调校，零配件均自主设计生产，契合度高，运行更稳定
厚实的外壳和蜗壳板材采用环保的静电喷塑工艺，更结实耐用，防腐性能好
流量：15300-21800m3/h
电压：380V；功率：7.5KW</t>
  </si>
  <si>
    <t>3KW
采用品牌电机，更高的效率和使用寿命
采用大蜗壳，并排叶轮设计，抽排风量超大
中压设计，运行时噪声更低
使用专业仪器进行叶轮动平衡与主轴精度调校，零配件均自主设计生产，契合度高，运行更稳定
厚实的外壳和蜗壳板材采用环保的静电喷塑工艺，更结实耐用，防腐性能好
流量：6600-9400m3/h
电压：380V；功率：3KW</t>
  </si>
  <si>
    <t>风柜接口</t>
  </si>
  <si>
    <t>匹配风柜
采用优质磨砂不锈钢板制作而成
板厚1.0mm</t>
  </si>
  <si>
    <t>风柜支架</t>
  </si>
  <si>
    <t>匹配风柜
采用优质50*50不锈钢管制作</t>
  </si>
  <si>
    <t>风柜软接头</t>
  </si>
  <si>
    <t>与风柜配套
优质帆布制作</t>
  </si>
  <si>
    <t>风柜减震器</t>
  </si>
  <si>
    <t>匹配风柜
采用优质弹簧减震，弹性好，减震强</t>
  </si>
  <si>
    <t>风柜起动保护器</t>
  </si>
  <si>
    <t>匹配风柜
名牌电气元件
具有缺相、过载、过流、漏电保护功能
通电及起动显示</t>
  </si>
  <si>
    <t>风柜接油盘</t>
  </si>
  <si>
    <t>炉灶后挡板</t>
  </si>
  <si>
    <t>L*800
采用优质磨砂不锈钢板制作而成
板厚1.0mm</t>
  </si>
  <si>
    <t>烟罩专用防水防爆LED照明系统</t>
  </si>
  <si>
    <t>含不锈钢线槽及支架，含防水防爆LED节能灯
含电缆，电线，空开等</t>
  </si>
  <si>
    <t>油烟净化器</t>
  </si>
  <si>
    <t>16000m³/h
低空排放设备
处理风量16000m³/h
净化率95%以上
电压：220V；功率：0.6KW</t>
  </si>
  <si>
    <t>净化器支架</t>
  </si>
  <si>
    <t>与净化器匹配
采用优质50*50不锈钢管制作</t>
  </si>
  <si>
    <t>净化器变通</t>
  </si>
  <si>
    <t>与净化器匹配
采用优质磨砂不锈钢板制作而成
板厚1.0mm</t>
  </si>
  <si>
    <t>净化器接油盘</t>
  </si>
  <si>
    <t>九、杂件</t>
  </si>
  <si>
    <t>不锈钢快餐盘</t>
  </si>
  <si>
    <t>材质：304不锈钢
规格：六格</t>
  </si>
  <si>
    <t>不锈钢汤碗</t>
  </si>
  <si>
    <t>材质：304不锈钢
规格：双层、直径11.5cm</t>
  </si>
  <si>
    <t>不锈钢早餐碗</t>
  </si>
  <si>
    <t>材质：304不锈钢
规格：双层、含筷子</t>
  </si>
  <si>
    <t>不锈钢餐勺</t>
  </si>
  <si>
    <t>材质：304不锈钢
规格：加厚型</t>
  </si>
  <si>
    <t>菜刀</t>
  </si>
  <si>
    <t>砍刀</t>
  </si>
  <si>
    <t>菜墩</t>
  </si>
  <si>
    <t>松木</t>
  </si>
  <si>
    <t>块</t>
  </si>
  <si>
    <t>炒勺</t>
  </si>
  <si>
    <t>不锈钢</t>
  </si>
  <si>
    <t>油格</t>
  </si>
  <si>
    <t>炸篱</t>
  </si>
  <si>
    <t>油鼓</t>
  </si>
  <si>
    <t>不锈钢11寸</t>
  </si>
  <si>
    <t>打菜瓢</t>
  </si>
  <si>
    <t>不锈钢盆</t>
  </si>
  <si>
    <t>80cm</t>
  </si>
  <si>
    <t>70cm</t>
  </si>
  <si>
    <t>55cm</t>
  </si>
  <si>
    <t>菜篮</t>
  </si>
  <si>
    <t>大</t>
  </si>
  <si>
    <t>防水围裙</t>
  </si>
  <si>
    <t>不锈钢汤桶</t>
  </si>
  <si>
    <t>直径60CM</t>
  </si>
  <si>
    <t>直径50CM</t>
  </si>
  <si>
    <t>不锈钢大锅铲</t>
  </si>
  <si>
    <t>分肉刀</t>
  </si>
  <si>
    <t>蒸饭盘</t>
  </si>
  <si>
    <t>不锈钢60X40</t>
  </si>
  <si>
    <t>油石</t>
  </si>
  <si>
    <t>味盅</t>
  </si>
  <si>
    <t>不锈钢18CM</t>
  </si>
  <si>
    <t>漏勺</t>
  </si>
  <si>
    <t>不锈钢大号</t>
  </si>
  <si>
    <t>保鲜盒</t>
  </si>
  <si>
    <t>工作服</t>
  </si>
  <si>
    <t>含布帽、围裙、袖套</t>
  </si>
  <si>
    <t>刷把</t>
  </si>
  <si>
    <t>不锈钢水瓢</t>
  </si>
  <si>
    <t>不锈钢抓钩</t>
  </si>
  <si>
    <t>保温桶</t>
  </si>
  <si>
    <t xml:space="preserve">
1、功率：2kw/3w/220v，炉面使用 1.2mm 厚油膜 304 材质不锈 钢板材，焊接处采用满焊工艺，炉面一体拉伸成型；
2、使用内外直径 500mm 两边带安全锁扣；</t>
  </si>
  <si>
    <t>保温桶柜</t>
  </si>
  <si>
    <t>定制</t>
  </si>
  <si>
    <t>不锈钢小水杯</t>
  </si>
  <si>
    <t>幼儿饮水杯</t>
  </si>
  <si>
    <t>水空调</t>
  </si>
  <si>
    <t>高117.5cm,宽60.5cm,功率250W</t>
  </si>
  <si>
    <t>电子称</t>
  </si>
  <si>
    <t>100公斤</t>
  </si>
  <si>
    <t>送餐推车</t>
  </si>
  <si>
    <t>白色塑料筐</t>
  </si>
  <si>
    <t>参考尺寸：顶宽32*顶长50；底宽20*底长50；</t>
  </si>
  <si>
    <t>普通长单桌</t>
  </si>
  <si>
    <t>约：高80cm*宽60cm、实木</t>
  </si>
  <si>
    <t>路易斯木椅</t>
  </si>
  <si>
    <t>实木</t>
  </si>
  <si>
    <t>八、施工及运费</t>
  </si>
  <si>
    <t>运输费</t>
  </si>
  <si>
    <t>生产地--施工现场（货物运输及人员车费、油费）；</t>
  </si>
  <si>
    <t xml:space="preserve">设备组装、上架、安装 、搬运上楼 </t>
  </si>
  <si>
    <t>办公设备及电器设备</t>
  </si>
  <si>
    <t>挂式空调</t>
  </si>
  <si>
    <t>空调类型：壁挂式空调1.5P；冷暖类型：冷暖电铺；内机噪音：18-36-42dB；外机噪音：50dB；空调匹数：1.5P；能效比：4.28；能效等级：三级能效；制冷剂：R32；制冷量：3500W；制冷功率：980W；制热量：4600W；扫风方式：上下扫风；独立除湿</t>
  </si>
  <si>
    <t>立式空调</t>
  </si>
  <si>
    <t>空调类型：立柜式变频空调3P；内机噪音：35-44-47dB；外机噪音：56dB；空调匹数：3P；能效等级：三级能效；制冷剂：R32；制冷功率：2350W（390W-3250W）；制热功率：2800W（390W-3950W）循环风量：1200m3/h；扫风方式：上下扫风；独立除湿；-32°低温启动制热；55°高温启动制冷</t>
  </si>
  <si>
    <t>适用面积:53-88m  制冷功率:4700W   扫风方式:上下/左右扫风  规格:电压/频率:380V/50Hz    操控方式键控/遥控APP操控  5匹立柜式 三级能效变频冷暖类型</t>
  </si>
  <si>
    <t>过塑机</t>
  </si>
  <si>
    <t>过塑机 可塑封A3、A4纸</t>
  </si>
  <si>
    <t>碎纸机</t>
  </si>
  <si>
    <t>5分钟连续碎纸，容量：13L，一次可同时碎6张纸，德国4级保密标准，具备过热保护装置，智能温度控制，电源规格：200V/50Hz。</t>
  </si>
  <si>
    <t>彩色打印机(带复印功能）</t>
  </si>
  <si>
    <t>集打印、复印、扫描于一体。打印速度：16张/分，月打印负荷：大概3万页。打印机接网络线可手机打印。国际知名品牌，全国联保。</t>
  </si>
  <si>
    <t>洗衣机</t>
  </si>
  <si>
    <t>规格：洗涤容量9KG。智能秤重进水，一键速洗，全自动波轮，漂甩二合一。</t>
  </si>
  <si>
    <t>款式：横式；容积(L)：60；能效等级：2级；电压频率：220V/50Hz；加热功率(W)：2200；防水等级：4级；加热方式：单管加热；最高温度(℃)：75；控制方式：电脑控制；防电墙技术、超温保护、搪瓷内胆；</t>
  </si>
  <si>
    <t>单反相机（带摄像功能）</t>
  </si>
  <si>
    <t>有效像素：2430万；类型：微单；可折叠液晶屏；连拍张数11/秒；内置闪光灯；支持4K静态影像输出；对焦速度：约0.06秒。拍摄一体，国际知名品牌，全国联保。</t>
  </si>
  <si>
    <t>会议长桌组合</t>
  </si>
  <si>
    <t>规格：400*140*75cm（含14把椅子）；
1、基材：采用优质颗粒板；2、颗粒板基材达到AAA级标准；3、饰面：三聚氢氨浸渍膜纸；4、特性：经防污、防潮、防划、耐磨，封本色PVC直边；美观大方；5、甲醛含量达到0.2NG\L国际E1级标准是小于等于1.5NG\L；重金属含量（特别是可溶性汞，国际标准是小于等于60NG/KG）都在国际标准以内，即：低于5.0NG/KG。产品理化性能达到1-2级；6、优质五金配件，五金配件采用BMB技术。</t>
  </si>
  <si>
    <t>办公桌（单人）</t>
  </si>
  <si>
    <t>总体规格：2000*800*750mm（带椅）.侧柜：1600*570*400mm。材质：板材选用E1级环保高密度板，耐磨性高，结实耐用，承重力强，板材厚度不低于25mm。</t>
  </si>
  <si>
    <t>规格：120*50*75cm。材质：板材选用环保高密度板，耐磨性高，结实耐用，承重力强；</t>
  </si>
  <si>
    <t>黑色转椅</t>
  </si>
  <si>
    <t>总体规格：82*45cm。材质：靠背选用原生环保PVC材质，透气性强。坐垫采用高弹海绵填充，松软舒适。脚腿采用U型承重钢管，坚固稳定。</t>
  </si>
  <si>
    <t>资料、储物柜</t>
  </si>
  <si>
    <t>规格：1200mm*400mm*5000mm；材质：板材选用优质E1级环保加厚板材，结实耐用，承重能力大；采用铝合金拉手及铝合金边框，金属玻璃框架，安全牢固。</t>
  </si>
  <si>
    <t>转角沙发</t>
  </si>
  <si>
    <t>规格：四人位+茶几；四人位规格：282*120cm，茶几：120*60cm。环保实木框架、内置海绵选用优质海绵，外布料采用优质棉麻布料，温和护肤，透气性强，耐磨。</t>
  </si>
  <si>
    <t>塑料凳</t>
  </si>
  <si>
    <t>规格：28*46cm。材质：选用优质环保PP材料，厚实耐用。边缘经过圆滑无毛刺，不伤手。</t>
  </si>
  <si>
    <t>财务保险柜</t>
  </si>
  <si>
    <t>规格：80*42*48cm；指纹加密码加钥匙；材质：低碳高密度合金钢；</t>
  </si>
  <si>
    <t>1、整机屏幕采用≥86英寸LED液晶屏（提供A规屏证明）, 具备防眩光效果。
显示比例：16:9,可视角度≥178°；3840×2160（需提供可视角度、物理解析度相关测试报告加盖厂家鲜章）。
2、易维护模块化的外观设计，整机采用金属结构，表面无尖锐边缘或突起。交互平板表面钢化玻璃玻璃硬度不低于7H,可见光透射比≥88%,雾度范围2%-5%，整机具备抗强光干扰性能，在400K LUX照度的光照下保证正常触控、书写。
★3、交互平板整机须提供隐藏式前置输入接口，接口不少于2个USB3.0双通道接口,1个USB Type-C接口、HDMI*1（非转接），有中文标识；内置前朝向2*20W扬声器，且为保证高人声还原度，谐振频率低于300Hz。（须提供CMA或CNAS认证测机构出具的检测报告并加盖厂家公章）
4、为便于用户操作交互平板，至少具备8个前置物理按键，每个按键均可实现两种及以上常用功能；（须提供CMA或CNAS认证测机构出具的检测报告并加盖厂家公章）
★5、交互平板具备前置系统还原按键，带中文丝印标识，无需专业人员即可轻松解决电脑系统故障； （须提供CMA或CNAS认证测机构出具的检测报告并加盖厂家公章）
6、红外触控技术，在双系统下均支持不少于20点触控及同时书写，书写延迟速度≤15ms；（须提供CMA或CNAS认证测机构出具的检测报告并加盖厂家公章）
7、一体化2D降噪4K摄像头，支持 1300W有效像素的视频采集，视角在120°的范围下，畸变不大于5%， 支持搭配AI软件实现自动点名点数功能。（须提供CMA或CNAS认证测机构出具的检测报告并加盖厂家公章）
8、安卓系统：内置安卓系统，CPU采用四核，主板具备ROM不小于8G, RAM不小于2G, 安卓系统版本不低于11.0。安卓主页面提供不少于4个应用程序，并可根据教学需求随意替换。安卓系统具备文件浏览功能，可实现文件分类，选定、全选、复制、粘贴、删除、一键发送、二维码分享等功能。
9、采用 80pin 通用接口标准。CPU 采用国产化 CPU 芯片。内存:≥8G 。硬盘: ≥256G SSD。接口: 整机非外扩展≥ 2*USB 3.0 ，≥2*USB 2.0 接口，具有独立非外扩展视频输出接口≥1*HDMI。操作系统满足国家信创目录要求。预装匹配国产化系统教学软件。
★10、为保证产品质量、供货进度及将来便利维护，本次投标商所投交互平板产品必须为原厂产品，要求交互平板CCC证书的申请人、制造商、生产厂为同一企业。
★11、售后服务：提供厂家针对本次项目的授权及售后服务承诺书，参数确认函（加盖厂家公章）；</t>
  </si>
  <si>
    <t>培训椅</t>
  </si>
  <si>
    <t>带书写小桌板</t>
  </si>
  <si>
    <t>会议椅</t>
  </si>
  <si>
    <t>厕所实木半截门</t>
  </si>
  <si>
    <t>实木、定制；弧形门</t>
  </si>
  <si>
    <t>道</t>
  </si>
  <si>
    <t>厕所清洁工具收纳箱</t>
  </si>
  <si>
    <t>实木、定制</t>
  </si>
  <si>
    <t>不锈钢置物架</t>
  </si>
  <si>
    <t>三层</t>
  </si>
  <si>
    <t>透明6s管理收纳箱</t>
  </si>
  <si>
    <t>宽45cm*长60cm*高35cm</t>
  </si>
  <si>
    <t>多功能室、科学区、幼儿卫生保健</t>
  </si>
  <si>
    <t>一、多功能室</t>
  </si>
  <si>
    <t>室内P2.5全彩显示屏</t>
  </si>
  <si>
    <t xml:space="preserve">1.显示屏类型：LED类型采用SMD1515黑灯，像素构成1R1G1B，点间距≤2.5mm，像素密度≥160000点/㎡。
2.显示屏长宽根据根各生产厂家自行设计，长宽尺寸和面积不小于规定尺寸。
★3.显示屏重量≤12kg/㎡，显示单元厚度≤48mm，整机自然散热，无风扇，隐藏式散热设计，防尘静音，箱体背部简易抓手设计，方便箱体拿取、维护、安装，内部线材使用低烟无卤环保材质，电源、接收卡、模组组合式一体设计，便于维护检修，提高安装和维护效率；三合一板卡采用无线接插设计，无线连接，箱体内无多余线材，安装便捷；信号传输线路与 T 型供电线路均采用串联方式，接线简易；全系列支持 240×320mm 小箱体与标准箱体拼接组合，定制化尺寸；支持 L 型拐角造型；磁吸安装提升安装效率，针对特殊安装方式可选配安全绳配件。
★4.显示模组采用了高强度的塑钢材质底壳，具备硬度高，不易变形的特点，能够更好的保证屏体的平整度，支持以模组为单位前/后调节箱体平整度支持落地，壁挂，背条安装，免焊钢结构超薄贴墙安装，箱体超轻设计，安装省时省力；箱体自带测试按钮，可实现无连线快速测试；实现红、绿、蓝、白四种单色显示， 横扫、竖扫等方式扫描显示。信号指示灯快闪证明信号正常电源指示灯常亮表示供电正常。
5.灰度等级≥14bit，最高对比度≥3000:1；亮度≥500nit（0-100%无级可调），智能色温:标准 9300K，1000-15000K 连续可调，调节步长100K，可自定义色温值色温误差色:温为 9500K 时；100%,75%,50%,25%四档电平白场调节色温误差≤100K，可视角度：水平≥160°，垂直≥160°，刷新频率≥3840Hz，换帧频率(Hz)为50&amp;60。
6.亮度均匀性≥98%；色度均匀性：在±0.001 Cx，Cy之内；色准：ΔE≤0.9；LED像素失控率≤1/150000。色域覆盖率 NTSC≥115%；色域重合度(%)：＞95(BT709)；整体色域覆盖范围包括 PAL 制式色域范围，可通过色度校正将显示屏色域调整为 PAL 制式色域；支持 BT.2020、DCI-P3、BT.709、sRGB 等多种色域之间的转换。
7.峰值功耗：≤324W/㎡，平均功耗：≤108W/㎡，采用节能驱动技术设计，支持无信号输入自动熄屏待机，有信号输入自动唤醒功能，单箱黑屏不点亮时，功耗≤5.3W。
8.显示单元平整度：≤0.05mm，箱体内部模组间采用铝板拼接，显示单元间隙≤0.05mm；模组平整度≤0.05mm，模组间隙≤0.05mm，像素中间距偏差≤1.0%，相对错位偏差(水平/垂直)≤1.0%，支持软硬件调节亮暗线功能，暗线修复、隐亮消除。
9.屏体正面为黑色亚光处理，反光率≤2%，基色主波长误差为C级ΔλD≤5，亮度误差值在3%，灯芯的波长误差值在±1nm之内；白场色坐标符合SJ/T 11141-2017标准中5.10.5表8规定x坐标:0.27-0.33，y坐标:0.25-0.37；亮度鉴别等级为C级Bj≥20。
10.根据SJ/T 11590-2016 LED显示屏图像质量主观评价方法，静态图像清晰度、运动图像清晰度、大面积色彩还原、图像均匀性、拼装精度、灰度表现力2(伪轮廓现象)、回扫线或频闪现象满足技术标准要求，符合评价优。
11.具有视频降噪、运动补偿、色彩变换等图像处理功能：具有亮度，对比度、色度调节视觉修正等图像调整功能；LED 图像无失真现象；LED图像显示画面无重影和拖影现象，无几何失真和非线性失真；画面稳定无闪烁，具有整屏色平衡调整功能，确保基色一致性，LED 显示屏的显示画面无几何畸变、扭曲、比例失调情况，无亮度、色温非线性失真。
12.具有多点测温系统，均衡散热，防止局部温度过高造成色彩漂移，并提高显示屏寿命。分布式供电，具有电源过压、过流、断电保护以及温度控制系统，提供电源实时温度监控，超出设定温度自动报警，防止过温失效。
13.可实时监控显示屏工作状态、温度，具有过温或故障报警功能，发生故障立即发消息到指定邮箱，及时处理；具有工作电压、接收卡，发送卡工作状态监控功能。
14.可实现远程监督，对可能发生的潜在故障记录日志，并向操作员发出警报信号；可实现远程网络控制，可实现远程开关机；支持亮度、色温、场景调节。
15.在 10Lux/5600K 照度下，对屏幕表面进行光反射率试验，屏幕表面光反射率(单位面积反射亮度)＜3cd/m²；蓝光危害辐亮度≤5.7 W/㎡/sr，对人眼无伤害；人眼视觉健康舒适度 VICO 指数达到1级。
16.调节软件设置，支持鬼影消除、低灰偏色补偿、去除坏点、毛毛虫消除、余辉消除、亮度缓慢变亮功能。
17.工作时间满足7×24小时连续工作无故障，平均故障恢复时间（MTTR）≤1分钟，平均使用寿命≥100000小时；平均故障间隔时间（MTBF）≥100000小时；画面延时≤2ms，工作噪声声压dB（A）(距离1米)前后左右四个方向≤3.2。
18.焊盘采用 OSP 工艺处理，充分保证单模块安装的稳定性和抗氧化性，板材采用玻璃化温度能达到覆铜板≥150℃；支持 UI 菜单显示，可调节屏幕参数、亮度、色温，信号、场
景切换，开关机控制等，支持在屏幕上显示主要变化信息，支持掌控宝 IOS/Android 客户
端软件控制。
19.支持自动Gamma矫正技术，通过构造非线性校正曲线和色坐标变换系数矩阵实现了显示效果的不断改善，各项重要指标如色彩还原性、色温调节范围、亮度均匀性、刷新率、换帧频率等，均符合标准；
20.模拟实际使用情况，夹具固定样品，竖直方向拉伸样品，拉伸速度为 5mm/min。直到出现结构断裂为止时，拉力值≥7500N，压力值≥50000N。
21.电源输入端对外壳在AC1.5KV的条件下，1分钟后，无击穿、飞弧或超漏现象；在AC 242V电压条件下测试，泄露小于3.5mA；在32A电流条件下试验，测试2分钟，接地电阻≤100mΩ；电源两极与输入/输出端子间绝缘电阻大于1000MΩ。
22.产品符合盐雾10级要求，符合抗震8级要求，PCB阻燃符合V-0要求；塑胶件阻燃符合V-0要求；内部线材阻燃V-0要求，BS6853 烟气毒性测试的毒性指数 R 值≤1；
23.100%亮度时，环境温度 40℃，产品运行 5 小时后，灯板表面温度不超过 57℃；PCB 板表面温度不超过 59℃，产品在运行过程中整个屏体表面温度在合格范围内。
24.在工业用电频率时实心电绝缘材料的介电击穿电压与介电强度的试验方法，印刷板在经过湿热箱处理120h后进行测试，绝缘部分未被击穿。
</t>
  </si>
  <si>
    <t>电源</t>
  </si>
  <si>
    <t>1.名称:电源
2.规格:电源参数
输出电压：≥4.5V
输出电流：≥40A
额定功率：≤180W
启动、上升时间：≤2000ms，50ms/230VAC 
负载100%
保持时间：20ms/230VAC 负载100%
输入电压：200～240VAC
频率范围：47～63HZ
功率因数：PF≥0.5
效率：≥86%
交流电流：2.5A（230VAC）
浪涌电流：60A/230VAC
泄漏电流：&lt;1mA/230VAC</t>
  </si>
  <si>
    <t>视频处理器</t>
  </si>
  <si>
    <t>支持常见的视频接口，包括1路3G-SDI（选配），2路HDMI1.3，1路DVI。
支持3个窗口和1路OSD。
支持快捷配屏和高级配屏功能。
支持HDMI、DVI输入分辨率自定义调节。
最宽支持10240，最高8192
支持设备间备份设置。
视频输出最大带载高达390万像素。
支持带载屏体亮度调节。
支持一键将优先级最低的窗口全屏自动缩放。
支持创建10个用户场景作为模板保存，方便使用。
支持选择 HDMI 输入源或 DVI 输入源作为同步信号，达到输出的场级同步。
前面板配备直观的LCD显示界面，清晰的按键灯提示，简化了系统的控制操作</t>
  </si>
  <si>
    <t>接收卡</t>
  </si>
  <si>
    <t>1.名称:接收卡
2.规格: 采用千兆网口，可以连接 PC 端。
 支持逐点亮色度校正。
 支持接收卡预存画面设置。
 支持温度、电压、网线通讯和视频源信号状态检测。
 支持 5Pin 液晶模块。</t>
  </si>
  <si>
    <t>配电柜</t>
  </si>
  <si>
    <t>1.名称:配电柜
2.分步启动过流/过欠压保护（选配）
/浪涌保护功能（室内屏可不用）保护功能；具有防腐、防锈、防尘的功能
2，具有一键开启/关闭功能
3，电气防护具有过流、短路、断路、过载等保护措施
4，≥输出21路32A/D型空开
6，分路延时启动/关闭功能</t>
  </si>
  <si>
    <t>控制系统软件</t>
  </si>
  <si>
    <t>1.名称:控制系统软件
2.规格:1.支持多种视频格式、图片、动画、Office文件、文字、时钟、走马灯、天气、计时、温湿度、流媒体、网页、采集卡、摄像头、Rss简讯；
2.丰富的媒体属性：包括透明、背景颜色、背景图片、透明度、音量、显示比例、出入场特效、特效速度、文字颜色、炫彩效果、字体、风格等；
3.页面支持一个或多个窗口；
4.支持多个窗口个数不同的页面按次数或播放时长切换播放，且切换过程平滑无黑帧；
5.可设置不同的日期和时间播放不同的节目页；
6.可实现多台异地显示屏同步播放；</t>
  </si>
  <si>
    <t>备品备件</t>
  </si>
  <si>
    <t>备用板≥2张，电源≥1台，控制卡≥1张</t>
  </si>
  <si>
    <t>屏幕支架</t>
  </si>
  <si>
    <t>1.名称：屏幕支架
2.材质及规格：100*50矩形管，40*40方管
3.具体做法详设计图纸
4.其它满足规范及使用要求</t>
  </si>
  <si>
    <t>舞台</t>
  </si>
  <si>
    <t>金属框架、铺设强化木地板</t>
  </si>
  <si>
    <t>演讲台</t>
  </si>
  <si>
    <t>规格：600*450*1000mm；材质：环保免漆板；内嵌式台面，中部带有储物格，台面下具有防尘设计抽屉，底部采用加厚、加宽底座，整体稳定好，所有转角处圆弧形曲线工艺。</t>
  </si>
  <si>
    <t>钢琴</t>
  </si>
  <si>
    <t>1.88键标配重锤，琴盖带缓降，尺寸：高度1210mm*长度1520mm*宽度610mm。
2.五金件颜色为银色,中盘材料选用实木拼板结构,使其耐变形且减少杂音源,
3.油漆黑色进口PE不饱和树脂漆,漆黑且清澈透亮,硬度2H以上,以保证耐磨耐用;
4.音板:实木复合音板
5.桥码:A级榉木
6.钢板:用HT150材料铸造而成,承重力为16吨以上.
7.琴弦:采用德国露丝劳琴弦,悬壁式结构,最大张力145KG以上,最小张力不小于50KG.
8.击弦机:止音尼毡为进口尼毡,平音头毡密度为0.16~0.22MM三角毡密度为0.25~0.30MM,色泽均匀一致,无分层,调整到位后,制音头离弦,贴弦一致,动手整齐有效.
9.弦槌:红木榔头，毛毡采用进口呢，毡密度为0.4~0.9R的钢琴弦槌呢毡,色泽均匀一致,音色甜美,柔和,经久耐用.
10.键盘:复合键盘,克服了变形的缺陷,耐磨耐用.
配件：琴凳、琴罩、脚垫、键盘呢</t>
  </si>
  <si>
    <t>功放</t>
  </si>
  <si>
    <t>类型：大功率合并式音频放大器
功能：声道：2.0声道。带数码显示屏/蓝牙连接/USB/SD；歌曲选择按键；5路有线话筒口（前3后2）；总音量调节/音乐高低音调节；话筒音量调节/高低音调节/混响调节；音乐输入模式选择：4路（AUX,VCD,DVD,BGM）；带两组信号输出莲花接口；4组接线柱输出接口；配置：全新电子原件，高稳定实践线路设计，底的失真率，人声凸显及高还原设计；配14*8cm大环牛变压器；黑色铝合金拉丝面板，铁质机箱外壳，蓝光大音量旋钮。面板字体：英文。输出功率：200W*2  /8Ω；频响：20Hz-20KHz（±2dB）；</t>
  </si>
  <si>
    <t>专业音箱</t>
  </si>
  <si>
    <t>单12寸扬声器专业系统。高频单元：100 磁 44 芯肽膜号角长距离投射设计低频单元：12 寸156 磁 65 芯单元，台湾进口纸盆和航天磁钢。功能设计：高频驱动器 AMCDP主压缩驱动器保护，LICC低阻抗补偿交叉网。分频器：内置无源分频器。频响范围(-10dB)：60Hz-20KHz±3dB最大声压级/1m：126dB指向性指数：8灵敏度：95dB标称阻抗：8Ω功率：300W箱体材质：15mm 高密度板悬挂点：3x M8把手：木（铁质）支杆安装槽：有网罩：钢网颜色：黑色撒点防刮喷漆工艺输入连接器：SPEAKON NL4X2</t>
  </si>
  <si>
    <t>话筒</t>
  </si>
  <si>
    <t>频率范围：640-690MHz；自动红外对屏信道数：200 ；主机加手持带LED显示；接收灵敏度：-90dBm；音频频响：40Hz～20KHz；发射功率：50mW；电池规格：1.5V电池 2节；材料：接收机金属 。</t>
  </si>
  <si>
    <t>领夹话筒一拖四</t>
  </si>
  <si>
    <t>话筒接收机技术参数：　　　　　　　　　　　　　　　　　　　　　　　　　　　　　　　　　　　　　　　　　　　　　　　　　　　                                                                                                          1.频率范围: 610~670 MHz
2.调制方式: FM
3.可调范围: 50MHz
4.信道数目: 200
5.信道间隔: 300KHz
6.频率稳定度:±0.005%
7.动态范围:100dB
8.音频响应: 80Hz-18KHz(±3dB)
9.综合信噪比：SNR:&gt;105 dB
10.综合失真: ≤0.5%
11.工作温度: -10℃ -+40 ℃
12.接收机方式：二次变频超外差 
13.中频频率：第一中频 ：110MHz, second  10.7MHz
14.无线接口：BNC/50Ω
15.灵敏度：12dBμV（80DbS/N）
16.灵敏度调节范围：12-32 dBμV
17.杂散抑制：&gt;75dB
18.最大输出电平：+10dBV
19.工作电压电流：12V 1000mA 
头戴式发射机技术参数：　　　　　　　　　　　　　　　　　　　　　　　　　　　　　　　　　　　　　　　　　　　　　　　　　　　                                                                                                          1.输出功率：高功率15mW; 低功率8mW
2.杂散抑制：-60dB
3.供电：两节5号（AA）电池 2 AA batteries
4.使用时间：连续使用13个小时 .
5.指向性：超心形
6.佩戴夹可自由调整上下正反方向佩挂
7.使用距离: 理想工况下有效使用距离为80米. 复杂环境下有效使用距离不小于45米。</t>
  </si>
  <si>
    <t>音箱支架</t>
  </si>
  <si>
    <t>铝合金支架，三脚可伸缩型</t>
  </si>
  <si>
    <t>付</t>
  </si>
  <si>
    <t>3M音箱线</t>
  </si>
  <si>
    <t>3M  SPEAKER护套音频线</t>
  </si>
  <si>
    <t>条</t>
  </si>
  <si>
    <t>10M音箱线</t>
  </si>
  <si>
    <t>10M SPEAKER护套音频线</t>
  </si>
  <si>
    <t>材料：接收机金属 发射金属</t>
  </si>
  <si>
    <t>航空柜</t>
  </si>
  <si>
    <t>菜谱LED单色屏</t>
  </si>
  <si>
    <t xml:space="preserve"> 像素组成 1红
 灰度级 无
 最大功耗 1000w/m'
 重量 40kg/ m'
 电压 220V
 屏幕寿命 &gt;10万小时
 通讯距离 &lt;120m(无中继):&gt;120m 后采用光纤
 供电要求 AC 220V，或380V三项四线
 系统环境要求 -20℃-+45℃35%~95%RH
 整屏失控点 低于万分之一
 视角 水平±60度，上15度，下45度
 每平方米重量 40Kg/ Im
 驱动方式 静态恒流驱动
 最佳视距 10M
 灰度颜色 显示≥16.7M颜色
 调节方式 手动 RGB256 各级
 输入信号 S-VIDEO、RGB、YUV等
 控制系统 &gt;5000小时
 杂点率 &lt;0.0001</t>
  </si>
  <si>
    <t>标语LED单色屏</t>
  </si>
  <si>
    <t>1.类型：有源便携式音柱
2.频率范围：40Hz-20KHz
3输入方式：2路卡农多功能插孔输入， 1路立体RCA输入，1路蓝牙输入，1路卡农输出
4.功能支持：支持低频提升，蓝牙支持TWS，支持一键降噪
5.最大声压级（额定/峰值）：122dB/128dB
6.覆盖范围：140°（H）40°（V）
7.低频扬声器：12"低频×1
8.中高频扬声器：3.5"×8</t>
  </si>
  <si>
    <t>音频处理器</t>
  </si>
  <si>
    <t>1.高性能64-bit DSP 处理器（800兆主频），32-bit/48KHz AD/DA，专业 DSP 处理，提供卓越的高品质声音。
2.具有4进4出音频矩阵，输入可根据音源的不同调整灵敏度。每路输入支持48V幻象电源供电，可单独配置开启关闭，灵活方便。
3.具有闪避器功能，用于背景音乐自动闪避话筒发言，提供多种参数设置，方便现场灵活运用。
4.具有话筒自动增益功能，用于控制话筒的拾音信号的动态范围，实现远近音质一致。
5.具有智能混音功能，包括增益共享混音以及门限自动混音两种方式，输入通道可单独选择是否参与智能混音，可根据不同的场景应用需求，选择相应的混音模式。可有效解决话筒多开导致扩声系统不稳定容易啸叫等痛点。
6.具有均衡器功能，提供参量均衡器和图示均衡器，每路输入/输出具有12段参量均衡器/10段图示均衡器/15段图示均衡器/31段图示均衡器可供选择。参量均衡器支持高架、低架、峰值滤波器三种类型，图示均衡器支持单点带宽调节。
7.具有分频器功能，提供贝塞尔、林克威治-瑞利、巴特沃斯三种滤波器类型供选择，并且支持6/12/18/24/32/40/48db/oct斜率设置，滤波器全频段可调。
8.具有扩展器功能，扩展信号的动态范围，用于消除设备的底噪。
9.具有压缩器功能，压缩信号的动态范围，用于压缩输出信号的大小。
10.具有限幅器功能，限制输出信号的大小，防止信号过大损坏扩声设备。</t>
  </si>
  <si>
    <t>无线话筒</t>
  </si>
  <si>
    <t>1.采用独有数字U段传输技术，pi/4-DQPSK调制方式，抗干扰能力强，误码率低，传输稳定。
2.采用独有的加密方式进行音频传输，保障会议内容安全。
3.采用独有的ID码导频技术，可防止出现串频干扰。
4.一键频率扫描，避开干扰；一键红外对频，操作简单。
5.具有混响、高中低音调节。
6.具有两路平衡输出、一路非平衡混音输出。
7.接收机面板精湛工艺制作，大气美观。
8.接收机采用2.2英寸TFT-LCD屏，显示信息更细腻。
9.发射机采用OLED显示，可轻松获取设备当前信息。
10.发射功率7档可调，按需调节发射功率。
11.发射机具有音量调节键，可调节音量。
12.具有一键静音功能，实用性强。
13.采用低功耗设计，最大可连续发言时长超10小时。
14.系统包括有一台主机+双头戴无线话筒。
技术参数：
系统指标
1.频率范围：540MHz-590MHz、640MHz-690MHz
2.调制方式：pi/4-DQPSK
3.频率响应：20Hz~20kHz （±3dB）
4.信噪比：≥105dB（XLR）
5.THD+N：＜0.1%
6.工作距离：约80m
接收机指标
1.天线接口：BNC/50Ω
2.接收灵敏度：＜-95dBm
3.最大输出：平衡输出500mV，非平衡输出1000mV
4.电源：DC 12V/1A
5.工作电流：≤320mA
6.体积(L*W*H)：482.6×212×44mm
7.重量：2.225kg
发射机指标
1.音头：电容式麦克风（双头戴话筒）
2.输出功率：≥10dBm
3.工作电流：≤200mA
4.电池：2×1.5V(AA)
5.电池使用时长：&gt;10H
6.体积(不包括话筒头)：86mm*65.3mm*23.8mm
7.重量：185g(含电池)</t>
  </si>
  <si>
    <t>音频连接线</t>
  </si>
  <si>
    <t>1.8米音频连接线：3.5（耳机插头）*1,6.35话筒插头*2,线径：0.3mm</t>
  </si>
  <si>
    <t>根</t>
  </si>
  <si>
    <t>1.8米音频连接线：6.35话筒插头*2，线径：0.3mm</t>
  </si>
  <si>
    <t>5米音频连接线：卡侬头（母）*1卡侬头（公）*1，线径：0.3mm</t>
  </si>
  <si>
    <t>二、小班科学区</t>
  </si>
  <si>
    <t>科学区使用手册</t>
  </si>
  <si>
    <t>铜版纸+双胶纸210mm×285mm</t>
  </si>
  <si>
    <t>册</t>
  </si>
  <si>
    <t>整理标签</t>
  </si>
  <si>
    <t>不干胶210mm×285mm</t>
  </si>
  <si>
    <t>装箱明细</t>
  </si>
  <si>
    <t>双胶纸80g210mm×285mm</t>
  </si>
  <si>
    <t>科学区标识牌</t>
  </si>
  <si>
    <t>白卡纸240mm×482mm</t>
  </si>
  <si>
    <t>植物根的标本</t>
  </si>
  <si>
    <t>高分子树脂规格：75mm*75mm*15mm
颜色：透明树脂包裹植物标本</t>
  </si>
  <si>
    <t>植物茎的标本</t>
  </si>
  <si>
    <t>植物叶的标本</t>
  </si>
  <si>
    <t>植物花和种子的标本</t>
  </si>
  <si>
    <t>卡槽</t>
  </si>
  <si>
    <t>木质规格：100mm*60mm*50mm
颜色：原木色</t>
  </si>
  <si>
    <t>植物大卡</t>
  </si>
  <si>
    <t>纸质规格：200mm*200mm
工艺：单面四色印刷</t>
  </si>
  <si>
    <t>植物小卡</t>
  </si>
  <si>
    <t>纸质规格：100mm*150mm
工艺：单面四色印刷</t>
  </si>
  <si>
    <t>昆虫观察器</t>
  </si>
  <si>
    <t>塑料规格：观察器整体190mm*225mm，观察盒直径40mm，高20mm，
颜色：绿色</t>
  </si>
  <si>
    <t>仿真动物</t>
  </si>
  <si>
    <t>塑料规格：螳螂60mm*25mm，苍蝇长15mm
颜色：黑色</t>
  </si>
  <si>
    <t>蝴蝶标本</t>
  </si>
  <si>
    <t>蜜蜂标本</t>
  </si>
  <si>
    <t>高分子树脂规格：60mm*35mm*15mm
颜色：透明树脂包裹植物标本</t>
  </si>
  <si>
    <t>蟋蟀标本</t>
  </si>
  <si>
    <t>昆虫卡片</t>
  </si>
  <si>
    <t>纸质规格：210mm*285mm
工艺：单面四色印刷</t>
  </si>
  <si>
    <t>圆管</t>
  </si>
  <si>
    <t>铁质规格：最高140mm，最矮70mm</t>
  </si>
  <si>
    <t>圆形铁罐</t>
  </si>
  <si>
    <t>铁质规格：75mm（φ）*50mm颜色：绿色</t>
  </si>
  <si>
    <t>圆形纸罐</t>
  </si>
  <si>
    <t>纸质规格：20ml,高10cm，直径4cm颜色：红色</t>
  </si>
  <si>
    <t>木质支架</t>
  </si>
  <si>
    <t>木质规格270mm*195mm*80mm颜色：原木色</t>
  </si>
  <si>
    <t>木质鼓槌</t>
  </si>
  <si>
    <t>木质规格：长250mm颜色：原木色</t>
  </si>
  <si>
    <t>短线绳</t>
  </si>
  <si>
    <t>涤纶规格：长350mm颜色：黄色</t>
  </si>
  <si>
    <t>乐谱卡片</t>
  </si>
  <si>
    <t>纸质规格：185mm*260mm工艺：单面四色印刷</t>
  </si>
  <si>
    <t>木质底板</t>
  </si>
  <si>
    <t>木质规格：200mm*200mm*10mm，颜色：原木色</t>
  </si>
  <si>
    <t>木质齿轮</t>
  </si>
  <si>
    <t>木质规格：63mm（φ）*29mm颜色：原木色</t>
  </si>
  <si>
    <t>脸部情境卡</t>
  </si>
  <si>
    <t>纸质规格：200mm*200mm工艺：单面四色印刷</t>
  </si>
  <si>
    <t>花朵情境卡</t>
  </si>
  <si>
    <t>毛毛虫情境卡</t>
  </si>
  <si>
    <t>木质斜坡</t>
  </si>
  <si>
    <t>木质规格：270mm*110mm*5mm，
颜色：原木色</t>
  </si>
  <si>
    <t>支架</t>
  </si>
  <si>
    <t>木质规格：170mm*150mm*80mm
颜色：原木色</t>
  </si>
  <si>
    <t>三角形积木</t>
  </si>
  <si>
    <t>木质规格：35mm*35mm*30mm
颜色：原木色</t>
  </si>
  <si>
    <t>长方形积木</t>
  </si>
  <si>
    <t>木质规格：30mm*30mm*60mm
颜色：原木色</t>
  </si>
  <si>
    <t>正方形积木</t>
  </si>
  <si>
    <t>木质规格：30mm*30mm*30mm
颜色：原木色</t>
  </si>
  <si>
    <t>蓝色铁盒</t>
  </si>
  <si>
    <t>铁质规格：75*75*75mm
颜色：蓝色</t>
  </si>
  <si>
    <t>枪灰色铁盒</t>
  </si>
  <si>
    <t>铁质规格：75*75*75mm
颜色：枪灰色</t>
  </si>
  <si>
    <t>乒乓球</t>
  </si>
  <si>
    <t>塑料规格：直径40mm颜色：黄色</t>
  </si>
  <si>
    <t>蓝色扭扭蛋</t>
  </si>
  <si>
    <t>塑料规格：直径75mm颜色：蓝色</t>
  </si>
  <si>
    <t>黄色扭扭蛋</t>
  </si>
  <si>
    <t>塑料规格：直径75mm颜色：黄色</t>
  </si>
  <si>
    <t>橄榄球</t>
  </si>
  <si>
    <t>PU规格：85mm*55mm颜色：棕色</t>
  </si>
  <si>
    <t>黄色笑脸球</t>
  </si>
  <si>
    <t>PU规格：直径63mm颜色：黄色</t>
  </si>
  <si>
    <t>红色笑脸球</t>
  </si>
  <si>
    <t>PU规格：直径63mm颜色：红色</t>
  </si>
  <si>
    <t>托盘</t>
  </si>
  <si>
    <t>PU规格：直径175mm，底径115mm，高20mm颜色;橙色</t>
  </si>
  <si>
    <t>实验记录单</t>
  </si>
  <si>
    <t>塑料纸质规格：185mm*260mm
工艺：单面四色印刷</t>
  </si>
  <si>
    <t>红色青蛙</t>
  </si>
  <si>
    <t>塑料规格：长55mm颜色：红色</t>
  </si>
  <si>
    <t>黄色青蛙</t>
  </si>
  <si>
    <t>塑料规格：长55mm颜色：黄色</t>
  </si>
  <si>
    <t>蓝色青蛙</t>
  </si>
  <si>
    <t>塑料规格：长55mm颜色：蓝色</t>
  </si>
  <si>
    <t>绿色青蛙</t>
  </si>
  <si>
    <t>塑料规格：长55mm颜色：绿色</t>
  </si>
  <si>
    <t>池塘拼图</t>
  </si>
  <si>
    <t>纸质整体拼图规格：640mm*640mm
工艺：单面四色印刷</t>
  </si>
  <si>
    <t>木质水果底片</t>
  </si>
  <si>
    <t xml:space="preserve">木质规格：213mm*213mm*45mm
</t>
  </si>
  <si>
    <t>水果木块</t>
  </si>
  <si>
    <t>木质规格：30mm×30mm×12mm</t>
  </si>
  <si>
    <t>放大镜</t>
  </si>
  <si>
    <t>塑料+树脂规格：直径80mm
颜色：绿色+橙色</t>
  </si>
  <si>
    <t>多棱镜</t>
  </si>
  <si>
    <t>木质+树脂规格：50mm*50mm
颜色：原木色</t>
  </si>
  <si>
    <t>万花筒</t>
  </si>
  <si>
    <t>塑料规格：总长240mm（筒长180mm，滚轮直径约60mm）
颜色：花色</t>
  </si>
  <si>
    <t>放大镜观察卡</t>
  </si>
  <si>
    <t>纸质规格：90mm*60mm
工艺：单面四色印刷</t>
  </si>
  <si>
    <t>木盒</t>
  </si>
  <si>
    <t>木质规格：200mm*140mm*100mm
颜色：原木色</t>
  </si>
  <si>
    <t>亚克力插片</t>
  </si>
  <si>
    <t>亚克力规格：185mm*175mm*1.5mm
颜色：透明、红色不透明、黄色半透明</t>
  </si>
  <si>
    <t>彩色几何纽扣</t>
  </si>
  <si>
    <t>磁铁圆形纽扣规格：直径50mm，厚5mm正方形纽扣规格：50mm*50mm*5mm
三角形纽扣规格：50mm*45mm*5mm
颜色：红色、黄色、蓝色、绿色</t>
  </si>
  <si>
    <t>颗</t>
  </si>
  <si>
    <t>条形磁铁</t>
  </si>
  <si>
    <t>磁铁规格：100mm*22mm*12mm
颜色：蓝色、红色</t>
  </si>
  <si>
    <t>环形磁铁</t>
  </si>
  <si>
    <t>磁铁规格：外径35mm，内径10mm，高度8mm颜色：蓝色、红色</t>
  </si>
  <si>
    <t>木质六格盒</t>
  </si>
  <si>
    <t>木质规格：270mm×50mm×18mm；每个格的直径是70mm
颜色：原木色</t>
  </si>
  <si>
    <t>操作底板</t>
  </si>
  <si>
    <t>操作卡片</t>
  </si>
  <si>
    <t>纸质规格：185mm*260mm
工艺：单面四色印刷</t>
  </si>
  <si>
    <t>火箭拼插支架</t>
  </si>
  <si>
    <t>塑料规格：300mm*60mm
颜色：黄色</t>
  </si>
  <si>
    <t>发射底座</t>
  </si>
  <si>
    <t>塑料规格：40mm*140mm
颜色：蓝色、黑色</t>
  </si>
  <si>
    <t>打气筒</t>
  </si>
  <si>
    <t>塑料规格：90mm*600mm
颜色：蓝色、黑色</t>
  </si>
  <si>
    <t>火箭头</t>
  </si>
  <si>
    <t>EVA规格：30mm*200mm
颜色：红色、黄色</t>
  </si>
  <si>
    <t>木质标志牌</t>
  </si>
  <si>
    <t>木质规格：30mm*100mm
颜色：原木色</t>
  </si>
  <si>
    <t>圆口500ml量杯</t>
  </si>
  <si>
    <t>塑料规格：圆形500ml（杯身外径94±2mm，杯身长105±2mm，壁厚不小于1mm）颜色：透明</t>
  </si>
  <si>
    <t>沉浮块</t>
  </si>
  <si>
    <t>塑料规格：30mm×30mm×30mm
颜色：红色、绿色、黄色</t>
  </si>
  <si>
    <t>塑料蛋</t>
  </si>
  <si>
    <t>塑料规格：长轴60mm，短轴40mm（椭圆）
颜色：透明</t>
  </si>
  <si>
    <t>海绵</t>
  </si>
  <si>
    <t>海绵规格：边长80mm
颜色：黄色</t>
  </si>
  <si>
    <t>塑料瓶</t>
  </si>
  <si>
    <t>塑料规格：250ml
颜色：透明</t>
  </si>
  <si>
    <t>木球</t>
  </si>
  <si>
    <t>木质规格：直径30mm
颜色：原木色</t>
  </si>
  <si>
    <t>薄木板</t>
  </si>
  <si>
    <t>木质规格：100mm*60mm*10mm
颜色：原木色</t>
  </si>
  <si>
    <t>80g双胶纸规格：185mm*260mm
工艺：单面四色印刷</t>
  </si>
  <si>
    <t>水轮</t>
  </si>
  <si>
    <t>塑料规格：150mm*130mm*270mm
颜色：红色、蓝色、黄色</t>
  </si>
  <si>
    <t>方口500ml量杯</t>
  </si>
  <si>
    <t>塑料规格：杯身外径94±2mm，杯身长105±2mm，壁厚不小于1mm
颜色：透明</t>
  </si>
  <si>
    <t>圆口1000ml量杯</t>
  </si>
  <si>
    <t xml:space="preserve">塑料规格：杯身外径112±2mm，杯身长140±2mm，壁厚不小于1mm
</t>
  </si>
  <si>
    <t>透明软管</t>
  </si>
  <si>
    <t>塑料规格：内径12mm，外径16mm，长1000mm
颜色：透明</t>
  </si>
  <si>
    <t>妙接器</t>
  </si>
  <si>
    <t>塑料规格：直径300mm，高46mm
颜色：绿色</t>
  </si>
  <si>
    <t>四格制冰盒</t>
  </si>
  <si>
    <t>硅胶规格：115mm*115mm*50mm，单个冰块尺寸为48mm*48mm*48mm
颜色：绿色</t>
  </si>
  <si>
    <t>数数棒</t>
  </si>
  <si>
    <t>塑料规格：直径4mm，长100mm
颜色：红色、黄色、蓝色、绿色</t>
  </si>
  <si>
    <t>圆形500ml量杯</t>
  </si>
  <si>
    <t>塑料规格：杯身外径94±2mm，杯身长105±2mm，壁厚不小于1mm颜色：透明</t>
  </si>
  <si>
    <t>搅拌棒</t>
  </si>
  <si>
    <t>塑料规格：长150mm颜色：透明</t>
  </si>
  <si>
    <t>食用色素</t>
  </si>
  <si>
    <t>塑料规格：10ml，颜色：葡萄紫、果绿、柠檬黄</t>
  </si>
  <si>
    <t>瓶</t>
  </si>
  <si>
    <t>黄色塑料杯</t>
  </si>
  <si>
    <t>塑料规格：杯口78mm, 杯底49mm, 杯高108mm</t>
  </si>
  <si>
    <t>蓝色塑料杯</t>
  </si>
  <si>
    <t>橙色塑料杯</t>
  </si>
  <si>
    <t>白色收纳瓶</t>
  </si>
  <si>
    <t>塑料规格：容量250ml，口径40mm，高122mm，主体直径60mm，壁厚2mm
颜色：白色</t>
  </si>
  <si>
    <t>取样勺</t>
  </si>
  <si>
    <t>塑料规格：5g容量
颜色：白色</t>
  </si>
  <si>
    <t>塑料花瓶</t>
  </si>
  <si>
    <t>塑料规格：90mm*125mm
颜色：透明</t>
  </si>
  <si>
    <t>塑料规格：圆形500ml（杯身外径94±2mm，杯身长105±2mm，壁厚不小于1mm）
颜色：透明</t>
  </si>
  <si>
    <t>造雪粉</t>
  </si>
  <si>
    <t>树脂规格：500g  颜色：白色</t>
  </si>
  <si>
    <t>包</t>
  </si>
  <si>
    <t>儿童手套</t>
  </si>
  <si>
    <t>乳胶规格：120mm*195mm
颜色：红色、黄色</t>
  </si>
  <si>
    <t>副</t>
  </si>
  <si>
    <t>色素规格：10ml  颜色：中国红、亮蓝、柠檬黄、绿色</t>
  </si>
  <si>
    <t>油漏</t>
  </si>
  <si>
    <t>塑料密封，油，水规格：135mm*50mm*30mm
颜色：蓝色、橙色</t>
  </si>
  <si>
    <t>透明塑料杯</t>
  </si>
  <si>
    <t>塑料规格：高：85mm，上口直径：58mm，下口直径：44mm
颜色：透明</t>
  </si>
  <si>
    <t>100ml量杯</t>
  </si>
  <si>
    <t>塑料规格：容量100ml 
颜色：透明</t>
  </si>
  <si>
    <t>塑料规格：圆形500ml（杯身外径94±2mm，杯身长105±2mm，壁厚不小于1mm）  
颜色：透明</t>
  </si>
  <si>
    <t>滴管</t>
  </si>
  <si>
    <t>塑料规格：3ml  
颜色：透明</t>
  </si>
  <si>
    <t>塑料规格：长150mm  
颜色：透明</t>
  </si>
  <si>
    <t>色素</t>
  </si>
  <si>
    <t>材质：塑料瓶包装，色素，水规格：10ml  
颜色：中国红、亮蓝、柠檬黄、绿色</t>
  </si>
  <si>
    <t>三、中班科学区</t>
  </si>
  <si>
    <t>铜版纸+双胶纸规格：210mm*285mm</t>
  </si>
  <si>
    <t>1</t>
  </si>
  <si>
    <t>不干胶规格：210mm*285mm</t>
  </si>
  <si>
    <t>2</t>
  </si>
  <si>
    <t>科学区整理标签</t>
  </si>
  <si>
    <t>双胶纸规格：185mm*260mm</t>
  </si>
  <si>
    <t>4</t>
  </si>
  <si>
    <t>标识牌</t>
  </si>
  <si>
    <t xml:space="preserve">白卡纸规格：550mm*250mm
</t>
  </si>
  <si>
    <t>木臼</t>
  </si>
  <si>
    <t>木质规格：木臼95mm（φ）*100mm
颜色：原木色</t>
  </si>
  <si>
    <t>木杵</t>
  </si>
  <si>
    <t>木质规格：长155mm
颜色：原木色</t>
  </si>
  <si>
    <t>试管架</t>
  </si>
  <si>
    <t>木质规格：220mm*55mm*70mm
颜色：原木色</t>
  </si>
  <si>
    <t>塑料规格：长约150mm
颜色：透明</t>
  </si>
  <si>
    <t>试管</t>
  </si>
  <si>
    <t>塑料规格：长约100mm，管口直径15mm
颜色：透明</t>
  </si>
  <si>
    <t>支</t>
  </si>
  <si>
    <t>塑料规格：185mm*260mm
工艺：单面四色印刷</t>
  </si>
  <si>
    <t>木质规格：300mm*230mm*32mm
颜色：原木色</t>
  </si>
  <si>
    <t>动物磁片</t>
  </si>
  <si>
    <t>磁片规格：40mm*40mm</t>
  </si>
  <si>
    <t>片</t>
  </si>
  <si>
    <t>背景卡</t>
  </si>
  <si>
    <t>3</t>
  </si>
  <si>
    <t>答案卡</t>
  </si>
  <si>
    <t>棒棒糖手鼓</t>
  </si>
  <si>
    <t>塑料规格：6寸颜色：彩色</t>
  </si>
  <si>
    <t>鼓锤</t>
  </si>
  <si>
    <t>塑料规格：长约220mm颜色：原木色</t>
  </si>
  <si>
    <t>圆形手鼓</t>
  </si>
  <si>
    <t>木质规格：直径200mm颜色：原木色</t>
  </si>
  <si>
    <t>彩色珠子</t>
  </si>
  <si>
    <t>塑料规格：直径10mm颜色：彩色</t>
  </si>
  <si>
    <t>铃铛</t>
  </si>
  <si>
    <t>金属规格：直径20mm颜色：金色、银色</t>
  </si>
  <si>
    <t>天平</t>
  </si>
  <si>
    <t>塑料规格：360mm*150mm*135mm
颜色：蓝色</t>
  </si>
  <si>
    <t>游码</t>
  </si>
  <si>
    <t>塑料规格：长约100mm
颜色：蓝色</t>
  </si>
  <si>
    <t>10g砝码</t>
  </si>
  <si>
    <t>铁规格：重10g
颜色：金属色</t>
  </si>
  <si>
    <t>5g砝码</t>
  </si>
  <si>
    <t>铁规格：重5g
颜色：金属色</t>
  </si>
  <si>
    <t>木制斜坡</t>
  </si>
  <si>
    <t>木质规格：270mm*110mm*5mm
颜色：原木色</t>
  </si>
  <si>
    <t>木质大汽车</t>
  </si>
  <si>
    <t>木质规格：84mm*31mm*38mm
颜色：原木色</t>
  </si>
  <si>
    <t>木质小汽车</t>
  </si>
  <si>
    <t>木质规格：60*27*20mm颜色：原木色</t>
  </si>
  <si>
    <t>卷尺</t>
  </si>
  <si>
    <t>塑料规格：直径50mm，高13mm
颜色：红色、黄色</t>
  </si>
  <si>
    <t>毛毡</t>
  </si>
  <si>
    <t>无纺布规格：270*110*3mm
颜色：橘色、紫色</t>
  </si>
  <si>
    <t>彩色胶片</t>
  </si>
  <si>
    <t>塑料规格：297*210*0.05mm
颜色：黄色、红色</t>
  </si>
  <si>
    <t>彩色砂纸</t>
  </si>
  <si>
    <t>砂纸规格：297*210mm
颜色：混色</t>
  </si>
  <si>
    <t>彩色瓦楞纸</t>
  </si>
  <si>
    <t>纸质规格：297*210mm颜色：绿色、粉色</t>
  </si>
  <si>
    <t>纸质规格：185mm*260mm</t>
  </si>
  <si>
    <t>桥墩积木</t>
  </si>
  <si>
    <t>木质规格：60mm（φ）*120mm
颜色：原木色</t>
  </si>
  <si>
    <t>大号方块积木</t>
  </si>
  <si>
    <t>木质规格：60mm*120mm*30mm颜色：原木色</t>
  </si>
  <si>
    <t>中号方块积木</t>
  </si>
  <si>
    <t>木质规格：60mm*30mm*30mm
颜色：原木色</t>
  </si>
  <si>
    <t>小号方块积木</t>
  </si>
  <si>
    <t>木质规格：60mm*30mm*15mm颜色：原木色</t>
  </si>
  <si>
    <t>EVA桥面</t>
  </si>
  <si>
    <t>EVA规格：260mm*92.5mm*10mm
颜色：绿色</t>
  </si>
  <si>
    <t>纸卡桥面</t>
  </si>
  <si>
    <t>纸质规格：90mm*260mm工艺：单面四色印刷</t>
  </si>
  <si>
    <t>波浪纸卡桥面</t>
  </si>
  <si>
    <t>双胶纸规格：185mm*260mm工艺：单面四色印刷</t>
  </si>
  <si>
    <t>塑料规格：315mm*285mm*5mm
颜色：黄色、蓝色</t>
  </si>
  <si>
    <t>彩球</t>
  </si>
  <si>
    <t>塑料规格：直径45mm颜色：黑色、绿色、红色、紫色</t>
  </si>
  <si>
    <t>木勺</t>
  </si>
  <si>
    <t>木质规格：175mm*40mm颜色：原木色</t>
  </si>
  <si>
    <t>木质规格：50mm*15mm*15mm颜色：原木色</t>
  </si>
  <si>
    <t>皮筋</t>
  </si>
  <si>
    <t>橡胶规格：直径约42mm颜色：黄色</t>
  </si>
  <si>
    <t>塑料规格：直径80mmm，镜片直径70mm、长198mm，主镜放大约2.5倍，小镜放大约5倍颜色：绿色+橙色</t>
  </si>
  <si>
    <t>潜望镜</t>
  </si>
  <si>
    <t>塑料规格：300mm*60mm*45mm
颜色：黑色</t>
  </si>
  <si>
    <t>望远镜</t>
  </si>
  <si>
    <t>塑料规格：180mm*30mm*42mm颜色：黑色、红色</t>
  </si>
  <si>
    <t>潜望镜侦查卡片</t>
  </si>
  <si>
    <t>放大镜侦查卡</t>
  </si>
  <si>
    <t>凹面镜</t>
  </si>
  <si>
    <t>亚克力规格：直径200mm，凹深20mm颜色：银色</t>
  </si>
  <si>
    <t>凸面镜</t>
  </si>
  <si>
    <t>亚克力规格：直径200mm，凹深20mm
颜色：银色</t>
  </si>
  <si>
    <t>木质人偶</t>
  </si>
  <si>
    <t>木质规格：高80mm</t>
  </si>
  <si>
    <t>变脸万花筒</t>
  </si>
  <si>
    <t>纸质规格：210mm×241mm工艺：单面四色印刷</t>
  </si>
  <si>
    <t>平面镜</t>
  </si>
  <si>
    <t>亚克力规格：100mm*100mm</t>
  </si>
  <si>
    <t>面</t>
  </si>
  <si>
    <t>光学三棱镜</t>
  </si>
  <si>
    <t>塑料规格：底座直径110mm，高168mm
颜色：透明，黑色支架</t>
  </si>
  <si>
    <t>喷水壶</t>
  </si>
  <si>
    <t>塑料规格：宽80mm，高205mm颜色：蓝色</t>
  </si>
  <si>
    <t>光谱色拍</t>
  </si>
  <si>
    <t>塑料规格：直径140mm颜色：红色、黄色、蓝色、绿色、橙色、紫色</t>
  </si>
  <si>
    <t>儿童手电筒</t>
  </si>
  <si>
    <t>铝合金规格：长约111mm颜色：蓝色</t>
  </si>
  <si>
    <t>塑料规格：100mm*100mm颜色：红色、黄色、绿色</t>
  </si>
  <si>
    <t>6</t>
  </si>
  <si>
    <t>木质小车</t>
  </si>
  <si>
    <t>木质规格：65*20*35mm颜色：原木色</t>
  </si>
  <si>
    <t>塑料规格：容量250ml，高约120mm颜色：透明</t>
  </si>
  <si>
    <t>情境卡</t>
  </si>
  <si>
    <t>纸质规格：420mm*285mm工艺：单面四色印刷</t>
  </si>
  <si>
    <t>动物手柄</t>
  </si>
  <si>
    <t>纸质规格：100mm*200mm工艺：单面四色印刷</t>
  </si>
  <si>
    <t>橡胶棒</t>
  </si>
  <si>
    <t xml:space="preserve">塑料规格：250mm
</t>
  </si>
  <si>
    <t>毛皮</t>
  </si>
  <si>
    <t>毛皮规格：90mm颜色：米色</t>
  </si>
  <si>
    <t>玻璃棒</t>
  </si>
  <si>
    <t>规格：250mm</t>
  </si>
  <si>
    <t>丝绸</t>
  </si>
  <si>
    <t>丝绸规格：170mm颜色：橙色</t>
  </si>
  <si>
    <t>验电羽</t>
  </si>
  <si>
    <t>塑料规格：底座直径69mm，高170mm；丝线直径约1mm，长约50mm
颜色：黑色、红色</t>
  </si>
  <si>
    <t>木棒</t>
  </si>
  <si>
    <t>木质规格：直径10mm，长294mm
颜色：原木色</t>
  </si>
  <si>
    <t>泡沫小球</t>
  </si>
  <si>
    <t>泡沫规格：直径2～4mm，15g
颜色：混合色</t>
  </si>
  <si>
    <t>纯棉手绢</t>
  </si>
  <si>
    <t>棉布规格：250mm*250mm
颜色：白色</t>
  </si>
  <si>
    <t>塑料规格：直径175mm，底径115mm，高20mm颜色：橙色</t>
  </si>
  <si>
    <t>规格：185mm*260mm
工艺：单面四色印刷</t>
  </si>
  <si>
    <t>木质规格：长120mm；宽60mm；高35.5mm,车轮直径25mm
颜色：原木色</t>
  </si>
  <si>
    <t>铁规格：长100mm，宽22mm,高12mm
颜色：红色、蓝色</t>
  </si>
  <si>
    <t>轨道拼图</t>
  </si>
  <si>
    <t>纸质规格：130mm*200mm
工艺：单面四色印刷</t>
  </si>
  <si>
    <t>炮筒</t>
  </si>
  <si>
    <t>塑料、橡皮筋规格：195mm*155mm
颜色：黄色、透明、白色</t>
  </si>
  <si>
    <t>木质底座</t>
  </si>
  <si>
    <t>木质规格：60mm*30mm*20mm，正中间开槽，槽宽约2mm，深10mm
颜色：原木色</t>
  </si>
  <si>
    <t>5</t>
  </si>
  <si>
    <t>动物卡片</t>
  </si>
  <si>
    <t>纸质规格：60mm*80mm
工艺：单面四色印刷</t>
  </si>
  <si>
    <t>活塞式抽水机</t>
  </si>
  <si>
    <t>塑料规格：220mm*130mm*230mm
颜色：蓝色</t>
  </si>
  <si>
    <t>塑料针筒</t>
  </si>
  <si>
    <t>塑料规格：100ml粗口颜色：透明</t>
  </si>
  <si>
    <t>胶管</t>
  </si>
  <si>
    <t>塑料规格：长500mm=颜色：透明</t>
  </si>
  <si>
    <t>吹泡泡工具</t>
  </si>
  <si>
    <t>塑料规格：底盘直径约210mm；泡泡圈直径约105～180mm，手柄长70～90mm</t>
  </si>
  <si>
    <t>儿童针织手套</t>
  </si>
  <si>
    <t>针织规格：长约170mm
颜色：粉色、绿色</t>
  </si>
  <si>
    <t>色素规格：10ml颜色：红色、黄色、绿色、蓝色、紫色、橙色</t>
  </si>
  <si>
    <t>四、大班科学区</t>
  </si>
  <si>
    <t>材质：纸质规格：210mm*285mm</t>
  </si>
  <si>
    <t>材质：不干胶规格：185mm*260mm</t>
  </si>
  <si>
    <t>材质：纸质规格：550mm*250mm</t>
  </si>
  <si>
    <t>活动盒底座</t>
  </si>
  <si>
    <t>木质规格：170mm*110mm*45mm  
颜色：原木色</t>
  </si>
  <si>
    <t>活动盒盖片</t>
  </si>
  <si>
    <t>木质规格：170mm*110mm*20mm
颜色：原木色</t>
  </si>
  <si>
    <t>挡板</t>
  </si>
  <si>
    <t>木质规格：150mm*90mm*5mm
颜色：原木色</t>
  </si>
  <si>
    <t>活动卡</t>
  </si>
  <si>
    <t>纸质规格：148mm*88mm工艺：单面四色印刷</t>
  </si>
  <si>
    <t>8</t>
  </si>
  <si>
    <t>活动书（季节）</t>
  </si>
  <si>
    <t>纸质规格：130mm*185mm工艺：单面四色印刷</t>
  </si>
  <si>
    <t xml:space="preserve">册  </t>
  </si>
  <si>
    <t>科学板</t>
  </si>
  <si>
    <t>木质规格：180mm*180mm*30mm 颜色：原木色</t>
  </si>
  <si>
    <t>游戏卡片</t>
  </si>
  <si>
    <t xml:space="preserve">纸质规格：180mm*176mm工艺：单面四色印刷
</t>
  </si>
  <si>
    <t>金色铁罐</t>
  </si>
  <si>
    <t>铁质规格：45mm（φ）*65mm  颜色：金色</t>
  </si>
  <si>
    <t>木质规格：直径30mm     颜色：原木色</t>
  </si>
  <si>
    <t>塑料规格：直径40mm    颜色：橙色</t>
  </si>
  <si>
    <t>塑料珠子</t>
  </si>
  <si>
    <t>塑料规格：直径10mm   颜色：橙色</t>
  </si>
  <si>
    <t>操作板</t>
  </si>
  <si>
    <t>球道</t>
  </si>
  <si>
    <t>木质规格：345mm*145mm*43mm
颜色：原木色</t>
  </si>
  <si>
    <t>白色保龄球</t>
  </si>
  <si>
    <t>木质规格：直径10mm、高30mm颜色：白色</t>
  </si>
  <si>
    <t>粒</t>
  </si>
  <si>
    <t>钢珠</t>
  </si>
  <si>
    <t>金属规格：直径17mm颜色：金属色</t>
  </si>
  <si>
    <t>发射台</t>
  </si>
  <si>
    <t>木质规格：65mm*25mm*20mm颜色：原木色</t>
  </si>
  <si>
    <t>木质规格：直径25mm 颜色：原木色</t>
  </si>
  <si>
    <t>单摆实验器</t>
  </si>
  <si>
    <t>塑料+金属规格：高约450mm           
 颜色：金属色，黑色底盘</t>
  </si>
  <si>
    <t>纸质规格：185mm*260mm            工艺：单面四色印刷</t>
  </si>
  <si>
    <t>陀螺</t>
  </si>
  <si>
    <t>木质规格：50mm*45mm                     颜色：原木色</t>
  </si>
  <si>
    <t>陀螺圆盘</t>
  </si>
  <si>
    <t>木质规格：直径90mm工艺：单面四色印刷</t>
  </si>
  <si>
    <t>画影机</t>
  </si>
  <si>
    <t>塑料规格：130mm*135mm       
颜色：黑色底座，银色</t>
  </si>
  <si>
    <t>动图卡片</t>
  </si>
  <si>
    <t>纸质规格：120mm*120mm
工艺：单面四色印刷</t>
  </si>
  <si>
    <t>光栅视觉图片</t>
  </si>
  <si>
    <t>塑料规格：297mm*210mm         
颜色：黑色、透明相间</t>
  </si>
  <si>
    <t>黄色立体眼镜</t>
  </si>
  <si>
    <t>塑料规格：120mm*58mm*50mm               颜色：黄色</t>
  </si>
  <si>
    <t>纸质规格：100mm*45mm
工艺：单面四色印刷</t>
  </si>
  <si>
    <t>3D立体卡片</t>
  </si>
  <si>
    <t>红蓝眼镜</t>
  </si>
  <si>
    <t>塑料规格：150mm*150mm            颜色：黑色、红色、蓝色</t>
  </si>
  <si>
    <t>木质规格：100mm*30mm*20mm，正中间开直槽，槽宽约2mm、深10mm                 颜色：原木色</t>
  </si>
  <si>
    <t>亚克力规格：100mm*100mm               颜色：背面蓝色涂层</t>
  </si>
  <si>
    <t>彩色圆片</t>
  </si>
  <si>
    <t>塑料规格：直径25mm                  颜色：红色、黄色、蓝色、绿色</t>
  </si>
  <si>
    <t>塑料规格：直径4mm，长100mm             颜色：红色、黄色、绿色、蓝色</t>
  </si>
  <si>
    <t>EVA心形</t>
  </si>
  <si>
    <t>EVA规格：55mm*55mm                颜色：橙色、粉色、绿色、蓝色</t>
  </si>
  <si>
    <t>EVA星星</t>
  </si>
  <si>
    <t>EVA规格：55mm*55mm 
颜色：红色、绿色、紫色、黄色</t>
  </si>
  <si>
    <t>木质规格：65mm*20mm*35mm                 颜色：原木色</t>
  </si>
  <si>
    <t>角度图案卡</t>
  </si>
  <si>
    <t>纸质规格：150mm*150mm
工艺：单面四色印刷</t>
  </si>
  <si>
    <t>太阳能风车</t>
  </si>
  <si>
    <t>塑料规格：底座110*110*40mm，连接杆高230mm，风叶长125mm          颜色：白色</t>
  </si>
  <si>
    <t>白色塑料瓶</t>
  </si>
  <si>
    <t>塑料规格：120ml（底部直径50mm，高90mm）        颜色：白色</t>
  </si>
  <si>
    <t>黑色塑料瓶</t>
  </si>
  <si>
    <t>塑料规格：底部直径50mm，高90mm
颜色：黑色</t>
  </si>
  <si>
    <t>绿色塑料瓶</t>
  </si>
  <si>
    <t>塑料规格：底部直径50mm，高90mm
颜色：绿色</t>
  </si>
  <si>
    <t>水温计</t>
  </si>
  <si>
    <t>塑料、金属
规格：48*28*15mm，线长1000mm                 颜色：黑色</t>
  </si>
  <si>
    <t>磁悬浮转轮</t>
  </si>
  <si>
    <t>塑料+铁规格：长约80mm          
颜色：黑色、白色</t>
  </si>
  <si>
    <t>软磁条</t>
  </si>
  <si>
    <t>磁铁规格：长185mm，宽20mm，厚5mm   颜色：黑色</t>
  </si>
  <si>
    <t>EVA板</t>
  </si>
  <si>
    <t>EVA规格：150*250*10mm，正中间开两条槽，槽宽5mm，长185mm，深7mm，两条槽间隔40mm               颜色：绿色和紫色</t>
  </si>
  <si>
    <t>磁铁规格：外环直径约35mm，内环直径约10mm           颜色：红色、橙色、蓝色、绿色</t>
  </si>
  <si>
    <t>磁力塔</t>
  </si>
  <si>
    <t>木质规格：底座直径100mm、高20mm，圆轴长150mm、直径7mm                颜色：原木色</t>
  </si>
  <si>
    <t>悬浮飞船操作卡</t>
  </si>
  <si>
    <t>灯座</t>
  </si>
  <si>
    <t>塑料、铁、导线规格：灯座75mm×35mm×35mm，
颜色：绿色、透明、红色、黑色</t>
  </si>
  <si>
    <t>5号电池盒</t>
  </si>
  <si>
    <t>塑料、铁、导线规格：80mm×18mm×30mm
颜色：绿色、黑色</t>
  </si>
  <si>
    <t>开关</t>
  </si>
  <si>
    <t>塑料、铁、导线规格：80mm×30mm×32mm
颜色：绿色</t>
  </si>
  <si>
    <t>小灯泡</t>
  </si>
  <si>
    <t>铁、玻璃、钨丝颜色：透明</t>
  </si>
  <si>
    <t>U形导线</t>
  </si>
  <si>
    <t>塑料、铁、导线规格：长200mm
颜色：红色、蓝色</t>
  </si>
  <si>
    <t>木质信号灯箱</t>
  </si>
  <si>
    <t>木质规格：145mm*50mm*90mm             颜色：原木色</t>
  </si>
  <si>
    <t>情境板</t>
  </si>
  <si>
    <t>纸质规格：370mm*260mm
工艺：单面四色印刷</t>
  </si>
  <si>
    <t>小汽车</t>
  </si>
  <si>
    <t>操作指南</t>
  </si>
  <si>
    <t>电铃</t>
  </si>
  <si>
    <t>金属规格：60mm×100mm×3mm
规格：金属色</t>
  </si>
  <si>
    <t>塑料、铁、导线规格：80mm×30mm×32mm
颜色：红色、绿色</t>
  </si>
  <si>
    <t>防护眼罩</t>
  </si>
  <si>
    <t>材质：3M  规格：宽约150mm,高约80mm，侧翼长约70mm
颜色：透明</t>
  </si>
  <si>
    <t>材质：纸质  规格：185mm*260mm
工艺：单面四色印刷</t>
  </si>
  <si>
    <t>风向仪</t>
  </si>
  <si>
    <t>塑料规格：120mm*78mm*120mm
颜色：黄色、蓝色</t>
  </si>
  <si>
    <t>风能发电机</t>
  </si>
  <si>
    <t>塑料规格：360mm*270mm*470mm
颜色：蓝色底座+白色扇叶</t>
  </si>
  <si>
    <t>纸质规格：185mm*260mm
工艺：单面印刷</t>
  </si>
  <si>
    <t>量杯</t>
  </si>
  <si>
    <t>量筒</t>
  </si>
  <si>
    <t>塑料规格：高约300mm，直径约45mm
颜色：透明</t>
  </si>
  <si>
    <t>漏斗</t>
  </si>
  <si>
    <t>塑料规格：上直径90mm，长130mm
颜色：透明</t>
  </si>
  <si>
    <t>漏斗架</t>
  </si>
  <si>
    <t>木质规格：底座长260mm，宽90mm，高500mm颜色：原木色</t>
  </si>
  <si>
    <t>引流棒</t>
  </si>
  <si>
    <t>塑料或橡胶规格：长200~300mm颜色：透明</t>
  </si>
  <si>
    <t>塑料漏斗</t>
  </si>
  <si>
    <t>塑料规格：塑料漏斗上直径65mm、下直径28mm、高40mm颜色：透明</t>
  </si>
  <si>
    <t>过滤试管</t>
  </si>
  <si>
    <t>塑料规格：60mm×30mm
颜色：透明</t>
  </si>
  <si>
    <t>塑料盖</t>
  </si>
  <si>
    <t>塑料直径75mm</t>
  </si>
  <si>
    <t>花岗岩石子</t>
  </si>
  <si>
    <t>沙土约30g/包</t>
  </si>
  <si>
    <t>瓷砂</t>
  </si>
  <si>
    <t>沙土约25g/包</t>
  </si>
  <si>
    <t>活性炭</t>
  </si>
  <si>
    <t>活性炭约10g/包</t>
  </si>
  <si>
    <t>石英砂</t>
  </si>
  <si>
    <t>沙土约20g/包</t>
  </si>
  <si>
    <t>小苏打</t>
  </si>
  <si>
    <t>小苏打约5g/包</t>
  </si>
  <si>
    <t>钾明矾</t>
  </si>
  <si>
    <t>钾明矾  约5g/包</t>
  </si>
  <si>
    <t>滤纸</t>
  </si>
  <si>
    <t>纸质直径约30mm</t>
  </si>
  <si>
    <t>海绵规格：直径约30mm颜色：白色</t>
  </si>
  <si>
    <t>塑料杯</t>
  </si>
  <si>
    <t>塑料规格：容量160ml
颜色：透明</t>
  </si>
  <si>
    <t>锥形塑料瓶</t>
  </si>
  <si>
    <t>塑料规格：180ml（100mm*37mm）
颜色：透明</t>
  </si>
  <si>
    <t>色素规格：每瓶10ml颜色：葡萄紫、果绿、柠檬黄、红色、天蓝色</t>
  </si>
  <si>
    <t>柠檬酸</t>
  </si>
  <si>
    <t>柠檬酸规格：200g
颜色：白色</t>
  </si>
  <si>
    <t>小苏打规格：200g颜色：白色</t>
  </si>
  <si>
    <t>塑料规格：宽约150mm,高约80mm，侧翼长约70mm
颜色：透明</t>
  </si>
  <si>
    <t>塑料规格：5g颜色：白色</t>
  </si>
  <si>
    <t>五、幼儿卫生保健</t>
  </si>
  <si>
    <t>诊察床</t>
  </si>
  <si>
    <t>1.规格尺寸：140*60*50cm（保健室专用）
2.主材料为樟子松木，床板为夹板；</t>
  </si>
  <si>
    <t>身高座计</t>
  </si>
  <si>
    <t>承重范围：0.1KG-120KG;长度计量：70-190cm；</t>
  </si>
  <si>
    <t>杠杆式磅秤</t>
  </si>
  <si>
    <t>儿童专用</t>
  </si>
  <si>
    <t>软皮尺</t>
  </si>
  <si>
    <t>灯光视力箱</t>
  </si>
  <si>
    <t>规格尺寸：长*宽*高：28*2.3*92CM,铝合金金属外壳，LED光源亚克力面板</t>
  </si>
  <si>
    <t>色觉检查图</t>
  </si>
  <si>
    <t>镊子</t>
  </si>
  <si>
    <t>常规款</t>
  </si>
  <si>
    <t>剪刀</t>
  </si>
  <si>
    <t>弯盘</t>
  </si>
  <si>
    <t>体温枪</t>
  </si>
  <si>
    <t>测量范围34-43度,测量精度正负0.2度,分辨率0.1，中国知名品牌</t>
  </si>
  <si>
    <t>体温计</t>
  </si>
  <si>
    <t>水银，中国知名品牌</t>
  </si>
  <si>
    <t>血压计</t>
  </si>
  <si>
    <t>常规款 中国知名品牌</t>
  </si>
  <si>
    <t>听诊器</t>
  </si>
  <si>
    <t>1.规格尺寸：毛重100g;2.产品结构：听头、听管、耳挂、耳塞；3.锌合金听头，表面喷砂，膜片直径45.5mm;4.二种听筒（可根据需求更换）；5.弹簧片紧度可调，带配件包；</t>
  </si>
  <si>
    <t>手电筒</t>
  </si>
  <si>
    <t xml:space="preserve"> 把</t>
  </si>
  <si>
    <t>压舌板</t>
  </si>
  <si>
    <t>医用灭菌级</t>
  </si>
  <si>
    <t>暖气袋</t>
  </si>
  <si>
    <t>紫外线灯</t>
  </si>
  <si>
    <t>规格：50*26*60CM；标配有臭氧+定时+遥控器， 紫外线光源功率: 双灯管60W,180°可调节灯臂，</t>
  </si>
  <si>
    <t>白大衣</t>
  </si>
  <si>
    <t>规格：身高160-170cm（M-L号），采用医用级标准。</t>
  </si>
  <si>
    <t>件</t>
  </si>
  <si>
    <t>帽子</t>
  </si>
  <si>
    <t>电炉</t>
  </si>
  <si>
    <t>常规款，规格80*80</t>
  </si>
  <si>
    <t>酒精灯</t>
  </si>
  <si>
    <t>盏</t>
  </si>
  <si>
    <t>棉签</t>
  </si>
  <si>
    <t>污垢桶</t>
  </si>
  <si>
    <t>牙镜</t>
  </si>
  <si>
    <t>药箱</t>
  </si>
  <si>
    <t>1.规格尺寸：30*17*20CM；2.铝合金外箱，重量：2.38KG；3.急救箱内包含清创消毒类：七种20件；敷料包扎类 六种21件；固定止血类 四种4件；卫生防护类 六种9件；辅助用品类 三种15件</t>
  </si>
  <si>
    <t>操作台</t>
  </si>
  <si>
    <t>制作教玩具操作台</t>
  </si>
  <si>
    <t>洗手池</t>
  </si>
  <si>
    <t>沙水区洗手池</t>
  </si>
  <si>
    <t>涂鸦墙</t>
  </si>
  <si>
    <t>涂鸦区墙面</t>
  </si>
  <si>
    <t>教室窗帘</t>
  </si>
  <si>
    <t>优质面料</t>
  </si>
  <si>
    <t>厕所帘子</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</si>
</sst>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 numFmtId="177" formatCode="#,##0;[Red]#,##0"/>
  </numFmts>
  <fonts count="30">
    <font>
      <sz val="11"/>
      <color theme="1"/>
      <name val="等线"/>
      <charset val="134"/>
      <scheme val="minor"/>
    </font>
    <font>
      <sz val="10"/>
      <color theme="1"/>
      <name val="微软雅黑"/>
      <charset val="134"/>
    </font>
    <font>
      <sz val="14"/>
      <name val="微软雅黑"/>
      <charset val="134"/>
    </font>
    <font>
      <b/>
      <sz val="14"/>
      <color theme="0"/>
      <name val="微软雅黑"/>
      <charset val="134"/>
    </font>
    <font>
      <sz val="10"/>
      <color theme="0"/>
      <name val="微软雅黑"/>
      <charset val="134"/>
    </font>
    <font>
      <sz val="10"/>
      <name val="微软雅黑"/>
      <charset val="134"/>
    </font>
    <font>
      <b/>
      <sz val="14"/>
      <name val="微软雅黑"/>
      <charset val="134"/>
    </font>
    <font>
      <sz val="10"/>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color theme="1"/>
      <name val="等线"/>
      <charset val="134"/>
      <scheme val="minor"/>
    </font>
    <font>
      <sz val="12"/>
      <name val="宋体"/>
      <charset val="134"/>
    </font>
    <font>
      <sz val="10"/>
      <name val="Wingdings 2"/>
      <charset val="134"/>
    </font>
  </fonts>
  <fills count="36">
    <fill>
      <patternFill patternType="none"/>
    </fill>
    <fill>
      <patternFill patternType="gray125"/>
    </fill>
    <fill>
      <patternFill patternType="solid">
        <fgColor theme="4" tint="-0.249977111117893"/>
        <bgColor indexed="64"/>
      </patternFill>
    </fill>
    <fill>
      <patternFill patternType="solid">
        <fgColor rgb="FF575757"/>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5"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6" borderId="11" applyNumberFormat="0" applyAlignment="0" applyProtection="0">
      <alignment vertical="center"/>
    </xf>
    <xf numFmtId="0" fontId="17" fillId="7" borderId="12" applyNumberFormat="0" applyAlignment="0" applyProtection="0">
      <alignment vertical="center"/>
    </xf>
    <xf numFmtId="0" fontId="18" fillId="7" borderId="11" applyNumberFormat="0" applyAlignment="0" applyProtection="0">
      <alignment vertical="center"/>
    </xf>
    <xf numFmtId="0" fontId="19" fillId="8"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6" fillId="33" borderId="0" applyNumberFormat="0" applyBorder="0" applyAlignment="0" applyProtection="0">
      <alignment vertical="center"/>
    </xf>
    <xf numFmtId="0" fontId="26" fillId="34" borderId="0" applyNumberFormat="0" applyBorder="0" applyAlignment="0" applyProtection="0">
      <alignment vertical="center"/>
    </xf>
    <xf numFmtId="0" fontId="25" fillId="35" borderId="0" applyNumberFormat="0" applyBorder="0" applyAlignment="0" applyProtection="0">
      <alignment vertical="center"/>
    </xf>
    <xf numFmtId="0" fontId="27" fillId="0" borderId="0"/>
    <xf numFmtId="0" fontId="28" fillId="0" borderId="0">
      <alignment vertical="center"/>
    </xf>
    <xf numFmtId="0" fontId="28" fillId="0" borderId="0">
      <alignment vertical="center"/>
    </xf>
    <xf numFmtId="0" fontId="0" fillId="0" borderId="0">
      <alignment vertical="center"/>
    </xf>
    <xf numFmtId="0" fontId="0" fillId="0" borderId="0">
      <alignment vertical="center"/>
    </xf>
    <xf numFmtId="0" fontId="0" fillId="0" borderId="0">
      <alignment vertical="center"/>
    </xf>
  </cellStyleXfs>
  <cellXfs count="76">
    <xf numFmtId="0" fontId="0" fillId="0" borderId="0" xfId="0"/>
    <xf numFmtId="0" fontId="1" fillId="0" borderId="0" xfId="0" applyFont="1" applyAlignment="1">
      <alignment horizontal="center"/>
    </xf>
    <xf numFmtId="0" fontId="1" fillId="0" borderId="0" xfId="0" applyFont="1" applyAlignment="1">
      <alignment horizontal="left" wrapText="1"/>
    </xf>
    <xf numFmtId="0" fontId="2" fillId="0" borderId="1" xfId="50" applyFont="1" applyBorder="1" applyAlignment="1" applyProtection="1">
      <alignment horizontal="center" vertical="center"/>
      <protection locked="0"/>
    </xf>
    <xf numFmtId="0" fontId="3" fillId="2" borderId="1" xfId="50" applyFont="1" applyFill="1" applyBorder="1" applyAlignment="1" applyProtection="1">
      <alignment horizontal="center" vertical="center"/>
      <protection locked="0"/>
    </xf>
    <xf numFmtId="0" fontId="3" fillId="2" borderId="1" xfId="50" applyFont="1" applyFill="1" applyBorder="1" applyAlignment="1" applyProtection="1">
      <alignment horizontal="left" vertical="center" wrapText="1"/>
      <protection locked="0"/>
    </xf>
    <xf numFmtId="176" fontId="3" fillId="2" borderId="1" xfId="50" applyNumberFormat="1" applyFont="1" applyFill="1" applyBorder="1" applyAlignment="1" applyProtection="1">
      <alignment horizontal="center" vertical="center"/>
      <protection locked="0"/>
    </xf>
    <xf numFmtId="177" fontId="3" fillId="2" borderId="1" xfId="50" applyNumberFormat="1" applyFont="1" applyFill="1" applyBorder="1" applyAlignment="1" applyProtection="1">
      <alignment horizontal="center" vertical="center"/>
      <protection locked="0"/>
    </xf>
    <xf numFmtId="0" fontId="4" fillId="3" borderId="1" xfId="50" applyFont="1" applyFill="1" applyBorder="1" applyAlignment="1" applyProtection="1">
      <alignment horizontal="center" vertical="center"/>
      <protection locked="0"/>
    </xf>
    <xf numFmtId="0" fontId="4" fillId="3" borderId="1" xfId="50" applyFont="1" applyFill="1" applyBorder="1" applyAlignment="1" applyProtection="1">
      <alignment horizontal="left" vertical="center" wrapText="1"/>
      <protection locked="0"/>
    </xf>
    <xf numFmtId="0" fontId="5" fillId="4" borderId="1" xfId="50" applyFont="1" applyFill="1" applyBorder="1" applyAlignment="1" applyProtection="1">
      <alignment horizontal="center" vertical="center" wrapText="1"/>
      <protection locked="0"/>
    </xf>
    <xf numFmtId="0" fontId="5" fillId="4" borderId="1" xfId="50" applyFont="1" applyFill="1" applyBorder="1" applyAlignment="1" applyProtection="1">
      <alignment horizontal="left" vertical="center" wrapText="1"/>
      <protection locked="0"/>
    </xf>
    <xf numFmtId="4" fontId="5" fillId="4" borderId="1" xfId="50" applyNumberFormat="1" applyFont="1" applyFill="1" applyBorder="1" applyAlignment="1" applyProtection="1">
      <alignment horizontal="center" vertical="center" wrapText="1"/>
      <protection locked="0"/>
    </xf>
    <xf numFmtId="0" fontId="5" fillId="0" borderId="1" xfId="50" applyFont="1" applyBorder="1" applyAlignment="1" applyProtection="1">
      <alignment horizontal="center" vertical="center" wrapText="1"/>
      <protection locked="0"/>
    </xf>
    <xf numFmtId="0" fontId="5" fillId="0" borderId="2" xfId="49" applyFont="1" applyBorder="1" applyAlignment="1">
      <alignment horizontal="center" vertical="center" wrapText="1"/>
    </xf>
    <xf numFmtId="0" fontId="5" fillId="0" borderId="3" xfId="49" applyFont="1" applyFill="1" applyBorder="1" applyAlignment="1">
      <alignment horizontal="left" vertical="center" wrapText="1"/>
    </xf>
    <xf numFmtId="0" fontId="5" fillId="0" borderId="2" xfId="49" applyFont="1" applyFill="1" applyBorder="1" applyAlignment="1">
      <alignment horizontal="left" vertical="center" wrapText="1"/>
    </xf>
    <xf numFmtId="0" fontId="5" fillId="0" borderId="4" xfId="49" applyFont="1" applyFill="1" applyBorder="1" applyAlignment="1">
      <alignment horizontal="left" vertical="center" wrapText="1"/>
    </xf>
    <xf numFmtId="0" fontId="5" fillId="0" borderId="1" xfId="50" applyFont="1" applyBorder="1" applyAlignment="1" applyProtection="1">
      <alignment horizontal="left" vertical="center" wrapText="1"/>
      <protection locked="0"/>
    </xf>
    <xf numFmtId="4" fontId="5" fillId="0" borderId="1" xfId="50" applyNumberFormat="1" applyFont="1" applyBorder="1" applyAlignment="1" applyProtection="1">
      <alignment horizontal="center" vertical="center" wrapText="1"/>
      <protection locked="0"/>
    </xf>
    <xf numFmtId="4" fontId="5" fillId="0" borderId="1" xfId="0" applyNumberFormat="1" applyFont="1" applyBorder="1" applyAlignment="1">
      <alignment horizontal="center" vertical="center" wrapText="1"/>
    </xf>
    <xf numFmtId="3" fontId="5" fillId="0" borderId="1" xfId="50" applyNumberFormat="1" applyFont="1" applyBorder="1" applyAlignment="1" applyProtection="1">
      <alignment horizontal="center" vertical="center" wrapText="1"/>
      <protection locked="0"/>
    </xf>
    <xf numFmtId="4" fontId="5" fillId="0" borderId="5" xfId="0" applyNumberFormat="1" applyFont="1" applyBorder="1" applyAlignment="1">
      <alignment horizontal="center" vertical="center" wrapText="1"/>
    </xf>
    <xf numFmtId="0" fontId="1" fillId="0" borderId="0" xfId="0" applyFont="1"/>
    <xf numFmtId="0" fontId="3" fillId="2" borderId="1" xfId="50" applyFont="1" applyFill="1" applyBorder="1" applyAlignment="1" applyProtection="1">
      <alignment horizontal="left" vertical="center"/>
      <protection locked="0"/>
    </xf>
    <xf numFmtId="0" fontId="5" fillId="4" borderId="1" xfId="51" applyFont="1" applyFill="1" applyBorder="1" applyAlignment="1" applyProtection="1">
      <alignment horizontal="left" vertical="center" wrapText="1"/>
      <protection locked="0"/>
    </xf>
    <xf numFmtId="0" fontId="5" fillId="4" borderId="1" xfId="51" applyFont="1" applyFill="1" applyBorder="1" applyAlignment="1" applyProtection="1">
      <alignment horizontal="center" vertical="center" wrapText="1"/>
      <protection locked="0"/>
    </xf>
    <xf numFmtId="4" fontId="5" fillId="4" borderId="1" xfId="51" applyNumberFormat="1"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0" fillId="0" borderId="0" xfId="0" applyAlignment="1">
      <alignment horizontal="center" vertical="center"/>
    </xf>
    <xf numFmtId="0" fontId="5" fillId="0" borderId="0" xfId="0" applyFont="1"/>
    <xf numFmtId="0" fontId="6" fillId="2" borderId="1" xfId="50" applyFont="1" applyFill="1" applyBorder="1" applyAlignment="1" applyProtection="1">
      <alignment horizontal="left" vertical="center"/>
      <protection locked="0"/>
    </xf>
    <xf numFmtId="0" fontId="4" fillId="3" borderId="1" xfId="50" applyFont="1" applyFill="1" applyBorder="1" applyAlignment="1" applyProtection="1">
      <alignment horizontal="left" vertical="center"/>
      <protection locked="0"/>
    </xf>
    <xf numFmtId="0" fontId="5" fillId="3" borderId="1" xfId="50" applyFont="1" applyFill="1" applyBorder="1" applyAlignment="1" applyProtection="1">
      <alignment horizontal="left" vertical="center"/>
      <protection locked="0"/>
    </xf>
    <xf numFmtId="0" fontId="5" fillId="0" borderId="1" xfId="0" applyFont="1" applyBorder="1" applyAlignment="1">
      <alignment horizontal="left" vertical="center"/>
    </xf>
    <xf numFmtId="0" fontId="1" fillId="0" borderId="1" xfId="0" applyFont="1" applyBorder="1" applyAlignment="1">
      <alignment horizontal="center" vertical="center" wrapText="1"/>
    </xf>
    <xf numFmtId="0" fontId="5" fillId="0" borderId="6" xfId="52" applyFont="1" applyBorder="1" applyAlignment="1">
      <alignment horizontal="center" vertical="center" wrapText="1"/>
    </xf>
    <xf numFmtId="0" fontId="4" fillId="3" borderId="1" xfId="50" applyFont="1" applyFill="1" applyBorder="1" applyProtection="1">
      <alignment vertical="center"/>
      <protection locked="0"/>
    </xf>
    <xf numFmtId="4" fontId="5" fillId="0" borderId="5" xfId="50" applyNumberFormat="1" applyFont="1" applyBorder="1" applyAlignment="1" applyProtection="1">
      <alignment horizontal="center" vertical="center" wrapText="1"/>
      <protection locked="0"/>
    </xf>
    <xf numFmtId="0" fontId="5" fillId="0" borderId="1" xfId="50" applyFont="1" applyBorder="1" applyAlignment="1" applyProtection="1">
      <alignment horizontal="left" vertical="top" wrapText="1"/>
      <protection locked="0"/>
    </xf>
    <xf numFmtId="0" fontId="5" fillId="3" borderId="1" xfId="50" applyFont="1" applyFill="1" applyBorder="1" applyAlignment="1" applyProtection="1">
      <alignment horizontal="center" vertical="center"/>
      <protection locked="0"/>
    </xf>
    <xf numFmtId="0" fontId="0" fillId="0" borderId="0" xfId="0" applyFill="1"/>
    <xf numFmtId="0" fontId="1" fillId="0" borderId="0" xfId="0" applyFont="1" applyAlignment="1">
      <alignment vertical="top"/>
    </xf>
    <xf numFmtId="0" fontId="2" fillId="0" borderId="1" xfId="50" applyFont="1" applyBorder="1" applyAlignment="1" applyProtection="1">
      <alignment horizontal="center" vertical="top"/>
      <protection locked="0"/>
    </xf>
    <xf numFmtId="0" fontId="3" fillId="2" borderId="1" xfId="50" applyFont="1" applyFill="1" applyBorder="1" applyAlignment="1" applyProtection="1">
      <alignment horizontal="center" vertical="top"/>
      <protection locked="0"/>
    </xf>
    <xf numFmtId="0" fontId="4" fillId="3" borderId="1" xfId="50" applyFont="1" applyFill="1" applyBorder="1" applyAlignment="1" applyProtection="1">
      <alignment horizontal="left" vertical="top"/>
      <protection locked="0"/>
    </xf>
    <xf numFmtId="0" fontId="5" fillId="0" borderId="1" xfId="50" applyFont="1" applyFill="1" applyBorder="1" applyAlignment="1" applyProtection="1">
      <alignment horizontal="center" vertical="center" wrapText="1"/>
      <protection locked="0"/>
    </xf>
    <xf numFmtId="0" fontId="5" fillId="0" borderId="1" xfId="50" applyFont="1" applyFill="1" applyBorder="1" applyAlignment="1" applyProtection="1">
      <alignment horizontal="left" vertical="center" wrapText="1"/>
      <protection locked="0"/>
    </xf>
    <xf numFmtId="0" fontId="5" fillId="0" borderId="1" xfId="50" applyFont="1" applyFill="1" applyBorder="1" applyAlignment="1" applyProtection="1">
      <alignment horizontal="left" vertical="top" wrapText="1"/>
      <protection locked="0"/>
    </xf>
    <xf numFmtId="4" fontId="5" fillId="0" borderId="1" xfId="50" applyNumberFormat="1" applyFont="1" applyFill="1" applyBorder="1" applyAlignment="1" applyProtection="1">
      <alignment horizontal="center" vertical="center" wrapText="1"/>
      <protection locked="0"/>
    </xf>
    <xf numFmtId="0" fontId="5" fillId="4" borderId="1" xfId="51" applyFont="1" applyFill="1" applyBorder="1" applyAlignment="1" applyProtection="1">
      <alignment horizontal="left" vertical="top" wrapText="1"/>
      <protection locked="0"/>
    </xf>
    <xf numFmtId="0" fontId="5" fillId="4" borderId="1" xfId="50" applyFont="1" applyFill="1" applyBorder="1" applyAlignment="1" applyProtection="1">
      <alignment horizontal="left" vertical="top" wrapText="1"/>
      <protection locked="0"/>
    </xf>
    <xf numFmtId="0" fontId="0" fillId="4" borderId="0" xfId="0" applyFill="1"/>
    <xf numFmtId="0" fontId="1" fillId="4" borderId="0" xfId="0" applyFont="1" applyFill="1" applyAlignment="1">
      <alignment horizontal="center"/>
    </xf>
    <xf numFmtId="0" fontId="1" fillId="4" borderId="0" xfId="0" applyFont="1" applyFill="1"/>
    <xf numFmtId="0" fontId="2" fillId="4" borderId="1" xfId="50" applyFont="1" applyFill="1" applyBorder="1" applyAlignment="1" applyProtection="1">
      <alignment horizontal="center" vertical="center"/>
      <protection locked="0"/>
    </xf>
    <xf numFmtId="0" fontId="6" fillId="2" borderId="1" xfId="50" applyFont="1" applyFill="1" applyBorder="1" applyAlignment="1" applyProtection="1">
      <alignment horizontal="center" vertical="center"/>
      <protection locked="0"/>
    </xf>
    <xf numFmtId="0" fontId="5" fillId="4" borderId="1" xfId="0" applyFont="1" applyFill="1" applyBorder="1" applyAlignment="1">
      <alignment horizontal="left" vertical="center" wrapText="1"/>
    </xf>
    <xf numFmtId="0" fontId="7" fillId="4" borderId="6" xfId="0" applyFont="1" applyFill="1" applyBorder="1" applyAlignment="1">
      <alignment horizontal="left" vertical="center" wrapText="1"/>
    </xf>
    <xf numFmtId="0" fontId="5" fillId="4" borderId="6" xfId="52" applyFont="1" applyFill="1" applyBorder="1" applyAlignment="1">
      <alignment horizontal="center" vertical="center" wrapText="1"/>
    </xf>
    <xf numFmtId="0" fontId="5" fillId="4" borderId="6" xfId="52" applyFont="1" applyFill="1" applyBorder="1" applyAlignment="1">
      <alignment horizontal="left" vertical="center" wrapText="1"/>
    </xf>
    <xf numFmtId="0" fontId="5" fillId="4" borderId="6" xfId="52" applyFont="1" applyFill="1" applyBorder="1" applyAlignment="1">
      <alignment horizontal="left" vertical="center"/>
    </xf>
    <xf numFmtId="0" fontId="0" fillId="4" borderId="0" xfId="0" applyFill="1" applyAlignment="1">
      <alignment horizontal="center" vertical="center"/>
    </xf>
    <xf numFmtId="0" fontId="5" fillId="0" borderId="1" xfId="52" applyFont="1" applyBorder="1" applyAlignment="1">
      <alignment horizontal="center" vertical="center" wrapText="1"/>
    </xf>
    <xf numFmtId="0" fontId="5" fillId="0" borderId="1" xfId="52" applyFont="1" applyBorder="1" applyAlignment="1">
      <alignment horizontal="left" vertical="center" wrapText="1"/>
    </xf>
    <xf numFmtId="0" fontId="5" fillId="0" borderId="6" xfId="52" applyFont="1" applyBorder="1" applyAlignment="1">
      <alignment horizontal="left" vertical="center" wrapText="1"/>
    </xf>
    <xf numFmtId="0" fontId="5" fillId="0" borderId="1" xfId="52" applyFont="1" applyBorder="1" applyAlignment="1">
      <alignment horizontal="left" vertical="center"/>
    </xf>
    <xf numFmtId="0" fontId="1" fillId="0" borderId="1" xfId="50" applyFont="1" applyBorder="1" applyAlignment="1" applyProtection="1">
      <alignment horizontal="left" vertical="center" wrapText="1"/>
      <protection locked="0"/>
    </xf>
    <xf numFmtId="0" fontId="5" fillId="0" borderId="5" xfId="50" applyFont="1" applyBorder="1" applyAlignment="1" applyProtection="1">
      <alignment horizontal="center" vertical="center" wrapText="1"/>
      <protection locked="0"/>
    </xf>
    <xf numFmtId="0" fontId="5" fillId="4" borderId="5" xfId="50" applyFont="1" applyFill="1" applyBorder="1" applyAlignment="1" applyProtection="1">
      <alignment horizontal="left" vertical="center" wrapText="1"/>
      <protection locked="0"/>
    </xf>
    <xf numFmtId="0" fontId="5" fillId="0" borderId="7" xfId="50" applyFont="1" applyBorder="1" applyAlignment="1" applyProtection="1">
      <alignment horizontal="center" vertical="center" wrapText="1"/>
      <protection locked="0"/>
    </xf>
    <xf numFmtId="0" fontId="5" fillId="4" borderId="7" xfId="50" applyFont="1" applyFill="1" applyBorder="1" applyAlignment="1" applyProtection="1">
      <alignment horizontal="left" vertical="center" wrapText="1"/>
      <protection locked="0"/>
    </xf>
    <xf numFmtId="4" fontId="5" fillId="0" borderId="7" xfId="50" applyNumberFormat="1" applyFont="1" applyBorder="1" applyAlignment="1" applyProtection="1">
      <alignment horizontal="center" vertical="center" wrapText="1"/>
      <protection locked="0"/>
    </xf>
    <xf numFmtId="0" fontId="5" fillId="0" borderId="6" xfId="52" applyFont="1" applyBorder="1" applyAlignment="1">
      <alignment horizontal="lef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 11" xfId="50"/>
    <cellStyle name="常规 11 2" xfId="51"/>
    <cellStyle name="常规 12" xfId="52"/>
    <cellStyle name="常规 2" xfId="53"/>
    <cellStyle name="常规 3 5 2 2 2 2 2 2"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5"/>
  <sheetViews>
    <sheetView workbookViewId="0">
      <selection activeCell="C2" sqref="C2"/>
    </sheetView>
  </sheetViews>
  <sheetFormatPr defaultColWidth="9" defaultRowHeight="16.5" outlineLevelCol="5"/>
  <cols>
    <col min="1" max="1" width="6.5" style="1" customWidth="1"/>
    <col min="2" max="2" width="12.625" style="1" customWidth="1"/>
    <col min="3" max="3" width="76.25" style="23" customWidth="1"/>
    <col min="4" max="5" width="6.875" style="1" customWidth="1"/>
    <col min="6" max="6" width="9" style="1"/>
  </cols>
  <sheetData>
    <row r="1" ht="20.25" spans="1:6">
      <c r="A1" s="3" t="s">
        <v>0</v>
      </c>
      <c r="B1" s="3" t="s">
        <v>1</v>
      </c>
      <c r="C1" s="3" t="s">
        <v>1</v>
      </c>
      <c r="D1" s="3" t="s">
        <v>1</v>
      </c>
      <c r="E1" s="3" t="s">
        <v>1</v>
      </c>
      <c r="F1" s="3" t="s">
        <v>1</v>
      </c>
    </row>
    <row r="2" ht="21" spans="1:6">
      <c r="A2" s="4" t="s">
        <v>2</v>
      </c>
      <c r="B2" s="4" t="s">
        <v>3</v>
      </c>
      <c r="C2" s="24" t="s">
        <v>4</v>
      </c>
      <c r="D2" s="6" t="s">
        <v>5</v>
      </c>
      <c r="E2" s="7" t="s">
        <v>6</v>
      </c>
      <c r="F2" s="4" t="s">
        <v>7</v>
      </c>
    </row>
    <row r="3" spans="1:6">
      <c r="A3" s="34" t="s">
        <v>8</v>
      </c>
      <c r="B3" s="34"/>
      <c r="C3" s="34"/>
      <c r="D3" s="8" t="s">
        <v>1</v>
      </c>
      <c r="E3" s="8" t="s">
        <v>1</v>
      </c>
      <c r="F3" s="8" t="s">
        <v>1</v>
      </c>
    </row>
    <row r="4" ht="33" spans="1:6">
      <c r="A4" s="13">
        <v>1</v>
      </c>
      <c r="B4" s="13" t="s">
        <v>9</v>
      </c>
      <c r="C4" s="69" t="s">
        <v>10</v>
      </c>
      <c r="D4" s="19" t="s">
        <v>11</v>
      </c>
      <c r="E4" s="13">
        <v>1</v>
      </c>
      <c r="F4" s="13"/>
    </row>
    <row r="5" spans="1:6">
      <c r="A5" s="70">
        <v>2</v>
      </c>
      <c r="B5" s="70" t="s">
        <v>12</v>
      </c>
      <c r="C5" s="71" t="s">
        <v>13</v>
      </c>
      <c r="D5" s="40" t="s">
        <v>11</v>
      </c>
      <c r="E5" s="70">
        <v>1</v>
      </c>
      <c r="F5" s="70"/>
    </row>
    <row r="6" ht="121" customHeight="1" spans="1:6">
      <c r="A6" s="72"/>
      <c r="B6" s="72"/>
      <c r="C6" s="73"/>
      <c r="D6" s="74"/>
      <c r="E6" s="72"/>
      <c r="F6" s="72"/>
    </row>
    <row r="7" ht="49.5" spans="1:6">
      <c r="A7" s="13">
        <v>3</v>
      </c>
      <c r="B7" s="70" t="s">
        <v>14</v>
      </c>
      <c r="C7" s="18" t="s">
        <v>15</v>
      </c>
      <c r="D7" s="19" t="s">
        <v>11</v>
      </c>
      <c r="E7" s="13">
        <v>1</v>
      </c>
      <c r="F7" s="13"/>
    </row>
    <row r="8" spans="1:6">
      <c r="A8" s="13">
        <v>4</v>
      </c>
      <c r="B8" s="72"/>
      <c r="C8" s="18" t="s">
        <v>16</v>
      </c>
      <c r="D8" s="19" t="s">
        <v>17</v>
      </c>
      <c r="E8" s="13">
        <v>2</v>
      </c>
      <c r="F8" s="13"/>
    </row>
    <row r="9" ht="33" spans="1:6">
      <c r="A9" s="13">
        <v>5</v>
      </c>
      <c r="B9" s="13" t="s">
        <v>18</v>
      </c>
      <c r="C9" s="18" t="s">
        <v>19</v>
      </c>
      <c r="D9" s="19" t="s">
        <v>11</v>
      </c>
      <c r="E9" s="13">
        <v>5</v>
      </c>
      <c r="F9" s="13"/>
    </row>
    <row r="10" spans="1:6">
      <c r="A10" s="13">
        <v>6</v>
      </c>
      <c r="B10" s="13" t="s">
        <v>20</v>
      </c>
      <c r="C10" s="18" t="s">
        <v>21</v>
      </c>
      <c r="D10" s="19" t="s">
        <v>17</v>
      </c>
      <c r="E10" s="13">
        <v>10</v>
      </c>
      <c r="F10" s="13"/>
    </row>
    <row r="11" spans="1:6">
      <c r="A11" s="34" t="s">
        <v>22</v>
      </c>
      <c r="B11" s="34"/>
      <c r="C11" s="34"/>
      <c r="D11" s="8" t="s">
        <v>1</v>
      </c>
      <c r="E11" s="8" t="s">
        <v>1</v>
      </c>
      <c r="F11" s="8" t="s">
        <v>1</v>
      </c>
    </row>
    <row r="12" spans="1:6">
      <c r="A12" s="13">
        <v>1</v>
      </c>
      <c r="B12" s="38" t="s">
        <v>23</v>
      </c>
      <c r="C12" s="67" t="s">
        <v>24</v>
      </c>
      <c r="D12" s="19" t="s">
        <v>25</v>
      </c>
      <c r="E12" s="13">
        <v>1</v>
      </c>
      <c r="F12" s="13"/>
    </row>
    <row r="13" ht="49.5" spans="1:6">
      <c r="A13" s="13">
        <v>2</v>
      </c>
      <c r="B13" s="38" t="s">
        <v>26</v>
      </c>
      <c r="C13" s="67" t="s">
        <v>27</v>
      </c>
      <c r="D13" s="19" t="s">
        <v>25</v>
      </c>
      <c r="E13" s="13">
        <v>1</v>
      </c>
      <c r="F13" s="13"/>
    </row>
    <row r="14" spans="1:6">
      <c r="A14" s="13">
        <v>3</v>
      </c>
      <c r="B14" s="38" t="s">
        <v>28</v>
      </c>
      <c r="C14" s="75" t="s">
        <v>29</v>
      </c>
      <c r="D14" s="19" t="s">
        <v>30</v>
      </c>
      <c r="E14" s="13">
        <v>1</v>
      </c>
      <c r="F14" s="13"/>
    </row>
    <row r="15" ht="33" spans="1:6">
      <c r="A15" s="13">
        <v>4</v>
      </c>
      <c r="B15" s="38" t="s">
        <v>31</v>
      </c>
      <c r="C15" s="67" t="s">
        <v>32</v>
      </c>
      <c r="D15" s="19" t="s">
        <v>11</v>
      </c>
      <c r="E15" s="13">
        <v>1</v>
      </c>
      <c r="F15" s="13"/>
    </row>
    <row r="16" ht="33" spans="1:6">
      <c r="A16" s="13">
        <v>5</v>
      </c>
      <c r="B16" s="38" t="s">
        <v>31</v>
      </c>
      <c r="C16" s="67" t="s">
        <v>33</v>
      </c>
      <c r="D16" s="19" t="s">
        <v>11</v>
      </c>
      <c r="E16" s="13">
        <v>3</v>
      </c>
      <c r="F16" s="13"/>
    </row>
    <row r="17" spans="1:6">
      <c r="A17" s="13">
        <v>6</v>
      </c>
      <c r="B17" s="38" t="s">
        <v>34</v>
      </c>
      <c r="C17" s="75" t="s">
        <v>35</v>
      </c>
      <c r="D17" s="19" t="s">
        <v>17</v>
      </c>
      <c r="E17" s="13">
        <v>20</v>
      </c>
      <c r="F17" s="13"/>
    </row>
    <row r="18" ht="49.5" spans="1:6">
      <c r="A18" s="13">
        <v>7</v>
      </c>
      <c r="B18" s="38" t="s">
        <v>36</v>
      </c>
      <c r="C18" s="75" t="s">
        <v>37</v>
      </c>
      <c r="D18" s="19" t="s">
        <v>38</v>
      </c>
      <c r="E18" s="13">
        <v>18</v>
      </c>
      <c r="F18" s="13"/>
    </row>
    <row r="19" ht="66" spans="1:6">
      <c r="A19" s="13">
        <v>8</v>
      </c>
      <c r="B19" s="38" t="s">
        <v>39</v>
      </c>
      <c r="C19" s="67" t="s">
        <v>40</v>
      </c>
      <c r="D19" s="19" t="s">
        <v>17</v>
      </c>
      <c r="E19" s="13">
        <v>85</v>
      </c>
      <c r="F19" s="13"/>
    </row>
    <row r="20" ht="33" spans="1:6">
      <c r="A20" s="13">
        <v>9</v>
      </c>
      <c r="B20" s="38" t="s">
        <v>41</v>
      </c>
      <c r="C20" s="75" t="s">
        <v>42</v>
      </c>
      <c r="D20" s="19" t="s">
        <v>17</v>
      </c>
      <c r="E20" s="13">
        <v>85</v>
      </c>
      <c r="F20" s="13"/>
    </row>
    <row r="21" spans="1:6">
      <c r="A21" s="13">
        <v>10</v>
      </c>
      <c r="B21" s="38" t="s">
        <v>43</v>
      </c>
      <c r="C21" s="75" t="s">
        <v>44</v>
      </c>
      <c r="D21" s="19" t="s">
        <v>17</v>
      </c>
      <c r="E21" s="13">
        <v>85</v>
      </c>
      <c r="F21" s="13"/>
    </row>
    <row r="22" spans="1:6">
      <c r="A22" s="13">
        <v>11</v>
      </c>
      <c r="B22" s="38" t="s">
        <v>45</v>
      </c>
      <c r="C22" s="75" t="s">
        <v>46</v>
      </c>
      <c r="D22" s="19" t="s">
        <v>47</v>
      </c>
      <c r="E22" s="13">
        <v>4</v>
      </c>
      <c r="F22" s="13"/>
    </row>
    <row r="23" spans="1:6">
      <c r="A23" s="13">
        <v>12</v>
      </c>
      <c r="B23" s="38" t="s">
        <v>48</v>
      </c>
      <c r="C23" s="75" t="s">
        <v>49</v>
      </c>
      <c r="D23" s="19" t="s">
        <v>25</v>
      </c>
      <c r="E23" s="13">
        <v>1</v>
      </c>
      <c r="F23" s="13"/>
    </row>
    <row r="24" spans="1:6">
      <c r="A24" s="13">
        <v>13</v>
      </c>
      <c r="B24" s="38" t="s">
        <v>50</v>
      </c>
      <c r="C24" s="75" t="s">
        <v>51</v>
      </c>
      <c r="D24" s="19" t="s">
        <v>30</v>
      </c>
      <c r="E24" s="13">
        <v>1</v>
      </c>
      <c r="F24" s="13"/>
    </row>
    <row r="25" spans="1:6">
      <c r="A25" s="13">
        <v>14</v>
      </c>
      <c r="B25" s="38" t="s">
        <v>52</v>
      </c>
      <c r="C25" s="75" t="s">
        <v>53</v>
      </c>
      <c r="D25" s="19" t="s">
        <v>54</v>
      </c>
      <c r="E25" s="13">
        <v>1</v>
      </c>
      <c r="F25" s="13"/>
    </row>
  </sheetData>
  <mergeCells count="10">
    <mergeCell ref="A1:F1"/>
    <mergeCell ref="A3:C3"/>
    <mergeCell ref="A11:C11"/>
    <mergeCell ref="A5:A6"/>
    <mergeCell ref="B5:B6"/>
    <mergeCell ref="B7:B8"/>
    <mergeCell ref="C5:C6"/>
    <mergeCell ref="D5:D6"/>
    <mergeCell ref="E5:E6"/>
    <mergeCell ref="F5:F6"/>
  </mergeCells>
  <pageMargins left="0.7" right="0.7" top="0.75" bottom="0.75" header="0.3" footer="0.3"/>
  <pageSetup paperSize="9" scale="80" fitToHeight="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62"/>
  <sheetViews>
    <sheetView tabSelected="1" topLeftCell="A127" workbookViewId="0">
      <selection activeCell="J21" sqref="J21"/>
    </sheetView>
  </sheetViews>
  <sheetFormatPr defaultColWidth="9" defaultRowHeight="20.25" customHeight="1" outlineLevelCol="5"/>
  <cols>
    <col min="1" max="1" width="11.75" style="1" customWidth="1"/>
    <col min="2" max="2" width="11" style="1" customWidth="1"/>
    <col min="3" max="3" width="76.25" style="2" customWidth="1"/>
    <col min="4" max="5" width="6" style="1" customWidth="1"/>
    <col min="6" max="6" width="9" style="1"/>
  </cols>
  <sheetData>
    <row r="1" customHeight="1" spans="1:6">
      <c r="A1" s="3" t="s">
        <v>653</v>
      </c>
      <c r="B1" s="3" t="s">
        <v>1</v>
      </c>
      <c r="C1" s="3" t="s">
        <v>1</v>
      </c>
      <c r="D1" s="3" t="s">
        <v>1</v>
      </c>
      <c r="E1" s="3" t="s">
        <v>1</v>
      </c>
      <c r="F1" s="3" t="s">
        <v>1</v>
      </c>
    </row>
    <row r="2" customHeight="1" spans="1:6">
      <c r="A2" s="4" t="s">
        <v>2</v>
      </c>
      <c r="B2" s="4" t="s">
        <v>3</v>
      </c>
      <c r="C2" s="5" t="s">
        <v>56</v>
      </c>
      <c r="D2" s="6" t="s">
        <v>5</v>
      </c>
      <c r="E2" s="7" t="s">
        <v>6</v>
      </c>
      <c r="F2" s="4" t="s">
        <v>7</v>
      </c>
    </row>
    <row r="3" customHeight="1" spans="1:6">
      <c r="A3" s="8" t="s">
        <v>654</v>
      </c>
      <c r="B3" s="8"/>
      <c r="C3" s="9"/>
      <c r="D3" s="8" t="s">
        <v>1</v>
      </c>
      <c r="E3" s="8" t="s">
        <v>1</v>
      </c>
      <c r="F3" s="8" t="s">
        <v>1</v>
      </c>
    </row>
    <row r="4" customHeight="1" spans="1:6">
      <c r="A4" s="10">
        <v>1</v>
      </c>
      <c r="B4" s="10" t="s">
        <v>655</v>
      </c>
      <c r="C4" s="11" t="s">
        <v>656</v>
      </c>
      <c r="D4" s="12" t="s">
        <v>513</v>
      </c>
      <c r="E4" s="10">
        <v>14</v>
      </c>
      <c r="F4" s="10"/>
    </row>
    <row r="5" customHeight="1" spans="1:6">
      <c r="A5" s="13">
        <v>2</v>
      </c>
      <c r="B5" s="14" t="s">
        <v>657</v>
      </c>
      <c r="C5" s="15" t="s">
        <v>658</v>
      </c>
      <c r="D5" s="14" t="s">
        <v>11</v>
      </c>
      <c r="E5" s="14">
        <v>92</v>
      </c>
      <c r="F5" s="13"/>
    </row>
    <row r="6" customHeight="1" spans="1:6">
      <c r="A6" s="13">
        <v>3</v>
      </c>
      <c r="B6" s="14" t="s">
        <v>659</v>
      </c>
      <c r="C6" s="16" t="s">
        <v>660</v>
      </c>
      <c r="D6" s="14" t="s">
        <v>11</v>
      </c>
      <c r="E6" s="14">
        <v>1</v>
      </c>
      <c r="F6" s="13"/>
    </row>
    <row r="7" customHeight="1" spans="1:6">
      <c r="A7" s="13">
        <v>4</v>
      </c>
      <c r="B7" s="14" t="s">
        <v>661</v>
      </c>
      <c r="C7" s="16" t="s">
        <v>662</v>
      </c>
      <c r="D7" s="14" t="s">
        <v>100</v>
      </c>
      <c r="E7" s="14">
        <v>92</v>
      </c>
      <c r="F7" s="13"/>
    </row>
    <row r="8" customHeight="1" spans="1:6">
      <c r="A8" s="13">
        <v>5</v>
      </c>
      <c r="B8" s="14" t="s">
        <v>663</v>
      </c>
      <c r="C8" s="15" t="s">
        <v>664</v>
      </c>
      <c r="D8" s="14" t="s">
        <v>11</v>
      </c>
      <c r="E8" s="14">
        <v>1</v>
      </c>
      <c r="F8" s="13"/>
    </row>
    <row r="9" customHeight="1" spans="1:6">
      <c r="A9" s="13">
        <v>6</v>
      </c>
      <c r="B9" s="14" t="s">
        <v>665</v>
      </c>
      <c r="C9" s="16" t="s">
        <v>666</v>
      </c>
      <c r="D9" s="14" t="s">
        <v>100</v>
      </c>
      <c r="E9" s="14">
        <v>1</v>
      </c>
      <c r="F9" s="13"/>
    </row>
    <row r="10" customHeight="1" spans="1:6">
      <c r="A10" s="13">
        <v>7</v>
      </c>
      <c r="B10" s="14" t="s">
        <v>667</v>
      </c>
      <c r="C10" s="16" t="s">
        <v>668</v>
      </c>
      <c r="D10" s="14" t="s">
        <v>100</v>
      </c>
      <c r="E10" s="14">
        <v>1</v>
      </c>
      <c r="F10" s="13"/>
    </row>
    <row r="11" customHeight="1" spans="1:6">
      <c r="A11" s="13">
        <v>8</v>
      </c>
      <c r="B11" s="14" t="s">
        <v>669</v>
      </c>
      <c r="C11" s="17" t="s">
        <v>670</v>
      </c>
      <c r="D11" s="14" t="s">
        <v>513</v>
      </c>
      <c r="E11" s="14">
        <v>14</v>
      </c>
      <c r="F11" s="13"/>
    </row>
    <row r="12" customHeight="1" spans="1:6">
      <c r="A12" s="13">
        <v>9</v>
      </c>
      <c r="B12" s="13" t="s">
        <v>671</v>
      </c>
      <c r="C12" s="18" t="s">
        <v>672</v>
      </c>
      <c r="D12" s="19" t="s">
        <v>513</v>
      </c>
      <c r="E12" s="13">
        <v>20</v>
      </c>
      <c r="F12" s="13"/>
    </row>
    <row r="13" customHeight="1" spans="1:6">
      <c r="A13" s="13">
        <v>10</v>
      </c>
      <c r="B13" s="13" t="s">
        <v>673</v>
      </c>
      <c r="C13" s="18" t="s">
        <v>674</v>
      </c>
      <c r="D13" s="19" t="s">
        <v>17</v>
      </c>
      <c r="E13" s="13">
        <v>1</v>
      </c>
      <c r="F13" s="13"/>
    </row>
    <row r="14" customHeight="1" spans="1:6">
      <c r="A14" s="13">
        <v>11</v>
      </c>
      <c r="B14" s="13" t="s">
        <v>675</v>
      </c>
      <c r="C14" s="18" t="s">
        <v>676</v>
      </c>
      <c r="D14" s="19" t="s">
        <v>11</v>
      </c>
      <c r="E14" s="13">
        <v>1</v>
      </c>
      <c r="F14" s="13"/>
    </row>
    <row r="15" customHeight="1" spans="1:6">
      <c r="A15" s="13">
        <v>12</v>
      </c>
      <c r="B15" s="13" t="s">
        <v>677</v>
      </c>
      <c r="C15" s="18" t="s">
        <v>678</v>
      </c>
      <c r="D15" s="19" t="s">
        <v>11</v>
      </c>
      <c r="E15" s="13">
        <v>1</v>
      </c>
      <c r="F15" s="13"/>
    </row>
    <row r="16" customHeight="1" spans="1:6">
      <c r="A16" s="13">
        <v>13</v>
      </c>
      <c r="B16" s="13" t="s">
        <v>679</v>
      </c>
      <c r="C16" s="18" t="s">
        <v>680</v>
      </c>
      <c r="D16" s="19" t="s">
        <v>86</v>
      </c>
      <c r="E16" s="13">
        <v>1</v>
      </c>
      <c r="F16" s="13"/>
    </row>
    <row r="17" customHeight="1" spans="1:6">
      <c r="A17" s="13">
        <v>14</v>
      </c>
      <c r="B17" s="13" t="s">
        <v>681</v>
      </c>
      <c r="C17" s="18" t="s">
        <v>682</v>
      </c>
      <c r="D17" s="19" t="s">
        <v>100</v>
      </c>
      <c r="E17" s="13">
        <v>1</v>
      </c>
      <c r="F17" s="13"/>
    </row>
    <row r="18" customHeight="1" spans="1:6">
      <c r="A18" s="13">
        <v>15</v>
      </c>
      <c r="B18" s="13" t="s">
        <v>683</v>
      </c>
      <c r="C18" s="18" t="s">
        <v>684</v>
      </c>
      <c r="D18" s="19" t="s">
        <v>100</v>
      </c>
      <c r="E18" s="13">
        <v>1</v>
      </c>
      <c r="F18" s="13"/>
    </row>
    <row r="19" customHeight="1" spans="1:6">
      <c r="A19" s="13">
        <v>16</v>
      </c>
      <c r="B19" s="13" t="s">
        <v>685</v>
      </c>
      <c r="C19" s="18" t="s">
        <v>686</v>
      </c>
      <c r="D19" s="19" t="s">
        <v>687</v>
      </c>
      <c r="E19" s="13">
        <v>1</v>
      </c>
      <c r="F19" s="13"/>
    </row>
    <row r="20" customHeight="1" spans="1:6">
      <c r="A20" s="13">
        <v>17</v>
      </c>
      <c r="B20" s="13" t="s">
        <v>688</v>
      </c>
      <c r="C20" s="18" t="s">
        <v>689</v>
      </c>
      <c r="D20" s="19" t="s">
        <v>690</v>
      </c>
      <c r="E20" s="13">
        <v>1</v>
      </c>
      <c r="F20" s="13"/>
    </row>
    <row r="21" customHeight="1" spans="1:6">
      <c r="A21" s="13">
        <v>18</v>
      </c>
      <c r="B21" s="13" t="s">
        <v>691</v>
      </c>
      <c r="C21" s="18" t="s">
        <v>692</v>
      </c>
      <c r="D21" s="19" t="s">
        <v>690</v>
      </c>
      <c r="E21" s="13">
        <v>1</v>
      </c>
      <c r="F21" s="13"/>
    </row>
    <row r="22" customHeight="1" spans="1:6">
      <c r="A22" s="13">
        <v>19</v>
      </c>
      <c r="B22" s="13" t="s">
        <v>113</v>
      </c>
      <c r="C22" s="18" t="s">
        <v>693</v>
      </c>
      <c r="D22" s="19" t="s">
        <v>11</v>
      </c>
      <c r="E22" s="13">
        <v>1</v>
      </c>
      <c r="F22" s="13"/>
    </row>
    <row r="23" customHeight="1" spans="1:6">
      <c r="A23" s="13">
        <v>20</v>
      </c>
      <c r="B23" s="13" t="s">
        <v>31</v>
      </c>
      <c r="C23" s="18" t="s">
        <v>694</v>
      </c>
      <c r="D23" s="19" t="s">
        <v>11</v>
      </c>
      <c r="E23" s="13">
        <v>1</v>
      </c>
      <c r="F23" s="13"/>
    </row>
    <row r="24" customHeight="1" spans="1:6">
      <c r="A24" s="13">
        <v>21</v>
      </c>
      <c r="B24" s="13" t="s">
        <v>695</v>
      </c>
      <c r="C24" s="18" t="s">
        <v>696</v>
      </c>
      <c r="D24" s="19" t="s">
        <v>513</v>
      </c>
      <c r="E24" s="13">
        <v>7</v>
      </c>
      <c r="F24" s="13"/>
    </row>
    <row r="25" customHeight="1" spans="1:6">
      <c r="A25" s="13">
        <v>22</v>
      </c>
      <c r="B25" s="13" t="s">
        <v>697</v>
      </c>
      <c r="C25" s="18" t="s">
        <v>696</v>
      </c>
      <c r="D25" s="19" t="s">
        <v>513</v>
      </c>
      <c r="E25" s="13">
        <v>4.5</v>
      </c>
      <c r="F25" s="13"/>
    </row>
    <row r="26" customHeight="1" spans="1:6">
      <c r="A26" s="13">
        <v>23</v>
      </c>
      <c r="B26" s="13" t="s">
        <v>679</v>
      </c>
      <c r="C26" s="18" t="s">
        <v>698</v>
      </c>
      <c r="D26" s="19" t="s">
        <v>100</v>
      </c>
      <c r="E26" s="13">
        <v>1</v>
      </c>
      <c r="F26" s="13"/>
    </row>
    <row r="27" customHeight="1" spans="1:6">
      <c r="A27" s="13">
        <v>24</v>
      </c>
      <c r="B27" s="13" t="s">
        <v>699</v>
      </c>
      <c r="C27" s="18" t="s">
        <v>700</v>
      </c>
      <c r="D27" s="19" t="s">
        <v>11</v>
      </c>
      <c r="E27" s="13">
        <v>1</v>
      </c>
      <c r="F27" s="13"/>
    </row>
    <row r="28" customHeight="1" spans="1:6">
      <c r="A28" s="13">
        <v>25</v>
      </c>
      <c r="B28" s="13" t="s">
        <v>701</v>
      </c>
      <c r="C28" s="18" t="s">
        <v>702</v>
      </c>
      <c r="D28" s="19" t="s">
        <v>100</v>
      </c>
      <c r="E28" s="13">
        <v>1</v>
      </c>
      <c r="F28" s="13"/>
    </row>
    <row r="29" customHeight="1" spans="1:6">
      <c r="A29" s="13">
        <v>26</v>
      </c>
      <c r="B29" s="13" t="s">
        <v>703</v>
      </c>
      <c r="C29" s="18" t="s">
        <v>704</v>
      </c>
      <c r="D29" s="19" t="s">
        <v>705</v>
      </c>
      <c r="E29" s="13">
        <v>1</v>
      </c>
      <c r="F29" s="13"/>
    </row>
    <row r="30" customHeight="1" spans="1:6">
      <c r="A30" s="13">
        <v>27</v>
      </c>
      <c r="B30" s="13" t="s">
        <v>703</v>
      </c>
      <c r="C30" s="18" t="s">
        <v>706</v>
      </c>
      <c r="D30" s="19" t="s">
        <v>705</v>
      </c>
      <c r="E30" s="13">
        <v>2</v>
      </c>
      <c r="F30" s="13"/>
    </row>
    <row r="31" customHeight="1" spans="1:6">
      <c r="A31" s="13">
        <v>28</v>
      </c>
      <c r="B31" s="13" t="s">
        <v>703</v>
      </c>
      <c r="C31" s="18" t="s">
        <v>707</v>
      </c>
      <c r="D31" s="19" t="s">
        <v>705</v>
      </c>
      <c r="E31" s="13">
        <v>2</v>
      </c>
      <c r="F31" s="13"/>
    </row>
    <row r="32" customHeight="1" spans="1:6">
      <c r="A32" s="8" t="s">
        <v>708</v>
      </c>
      <c r="B32" s="8"/>
      <c r="C32" s="9"/>
      <c r="D32" s="8" t="s">
        <v>1</v>
      </c>
      <c r="E32" s="8" t="s">
        <v>1</v>
      </c>
      <c r="F32" s="8" t="s">
        <v>1</v>
      </c>
    </row>
    <row r="33" customHeight="1" spans="1:6">
      <c r="A33" s="13">
        <v>1</v>
      </c>
      <c r="B33" s="13" t="s">
        <v>709</v>
      </c>
      <c r="C33" s="18" t="s">
        <v>710</v>
      </c>
      <c r="D33" s="19" t="s">
        <v>711</v>
      </c>
      <c r="E33" s="13">
        <v>1</v>
      </c>
      <c r="F33" s="13"/>
    </row>
    <row r="34" customHeight="1" spans="1:6">
      <c r="A34" s="13">
        <v>2</v>
      </c>
      <c r="B34" s="13" t="s">
        <v>712</v>
      </c>
      <c r="C34" s="18" t="s">
        <v>713</v>
      </c>
      <c r="D34" s="19" t="s">
        <v>133</v>
      </c>
      <c r="E34" s="13">
        <v>4</v>
      </c>
      <c r="F34" s="13"/>
    </row>
    <row r="35" customHeight="1" spans="1:6">
      <c r="A35" s="13">
        <v>3</v>
      </c>
      <c r="B35" s="13" t="s">
        <v>714</v>
      </c>
      <c r="C35" s="18" t="s">
        <v>715</v>
      </c>
      <c r="D35" s="19" t="s">
        <v>133</v>
      </c>
      <c r="E35" s="13">
        <v>2</v>
      </c>
      <c r="F35" s="13"/>
    </row>
    <row r="36" customHeight="1" spans="1:6">
      <c r="A36" s="13">
        <v>4</v>
      </c>
      <c r="B36" s="13" t="s">
        <v>716</v>
      </c>
      <c r="C36" s="18" t="s">
        <v>717</v>
      </c>
      <c r="D36" s="19" t="s">
        <v>133</v>
      </c>
      <c r="E36" s="13">
        <v>1</v>
      </c>
      <c r="F36" s="13"/>
    </row>
    <row r="37" customHeight="1" spans="1:6">
      <c r="A37" s="13">
        <v>5</v>
      </c>
      <c r="B37" s="13" t="s">
        <v>718</v>
      </c>
      <c r="C37" s="18" t="s">
        <v>719</v>
      </c>
      <c r="D37" s="19" t="s">
        <v>17</v>
      </c>
      <c r="E37" s="13">
        <v>1</v>
      </c>
      <c r="F37" s="13"/>
    </row>
    <row r="38" customHeight="1" spans="1:6">
      <c r="A38" s="13">
        <v>6</v>
      </c>
      <c r="B38" s="13" t="s">
        <v>720</v>
      </c>
      <c r="C38" s="18" t="s">
        <v>719</v>
      </c>
      <c r="D38" s="19" t="s">
        <v>17</v>
      </c>
      <c r="E38" s="13">
        <v>1</v>
      </c>
      <c r="F38" s="13"/>
    </row>
    <row r="39" customHeight="1" spans="1:6">
      <c r="A39" s="13">
        <v>7</v>
      </c>
      <c r="B39" s="13" t="s">
        <v>721</v>
      </c>
      <c r="C39" s="18" t="s">
        <v>719</v>
      </c>
      <c r="D39" s="19" t="s">
        <v>17</v>
      </c>
      <c r="E39" s="13">
        <v>1</v>
      </c>
      <c r="F39" s="13"/>
    </row>
    <row r="40" customHeight="1" spans="1:6">
      <c r="A40" s="13">
        <v>8</v>
      </c>
      <c r="B40" s="13" t="s">
        <v>722</v>
      </c>
      <c r="C40" s="18" t="s">
        <v>719</v>
      </c>
      <c r="D40" s="19" t="s">
        <v>17</v>
      </c>
      <c r="E40" s="13">
        <v>1</v>
      </c>
      <c r="F40" s="13"/>
    </row>
    <row r="41" customHeight="1" spans="1:6">
      <c r="A41" s="13">
        <v>9</v>
      </c>
      <c r="B41" s="13" t="s">
        <v>723</v>
      </c>
      <c r="C41" s="18" t="s">
        <v>724</v>
      </c>
      <c r="D41" s="19" t="s">
        <v>17</v>
      </c>
      <c r="E41" s="13">
        <v>1</v>
      </c>
      <c r="F41" s="13"/>
    </row>
    <row r="42" customHeight="1" spans="1:6">
      <c r="A42" s="13">
        <v>10</v>
      </c>
      <c r="B42" s="13" t="s">
        <v>725</v>
      </c>
      <c r="C42" s="18" t="s">
        <v>726</v>
      </c>
      <c r="D42" s="19" t="s">
        <v>133</v>
      </c>
      <c r="E42" s="13">
        <v>6</v>
      </c>
      <c r="F42" s="13"/>
    </row>
    <row r="43" customHeight="1" spans="1:6">
      <c r="A43" s="13">
        <v>11</v>
      </c>
      <c r="B43" s="13" t="s">
        <v>727</v>
      </c>
      <c r="C43" s="18" t="s">
        <v>728</v>
      </c>
      <c r="D43" s="19" t="s">
        <v>133</v>
      </c>
      <c r="E43" s="13">
        <v>6</v>
      </c>
      <c r="F43" s="13"/>
    </row>
    <row r="44" customHeight="1" spans="1:6">
      <c r="A44" s="13">
        <v>12</v>
      </c>
      <c r="B44" s="13" t="s">
        <v>729</v>
      </c>
      <c r="C44" s="18" t="s">
        <v>730</v>
      </c>
      <c r="D44" s="19" t="s">
        <v>17</v>
      </c>
      <c r="E44" s="13">
        <v>1</v>
      </c>
      <c r="F44" s="13"/>
    </row>
    <row r="45" customHeight="1" spans="1:6">
      <c r="A45" s="13">
        <v>13</v>
      </c>
      <c r="B45" s="13" t="s">
        <v>731</v>
      </c>
      <c r="C45" s="18" t="s">
        <v>732</v>
      </c>
      <c r="D45" s="19" t="s">
        <v>17</v>
      </c>
      <c r="E45" s="13">
        <v>6</v>
      </c>
      <c r="F45" s="13"/>
    </row>
    <row r="46" customHeight="1" spans="1:6">
      <c r="A46" s="13">
        <v>14</v>
      </c>
      <c r="B46" s="13" t="s">
        <v>733</v>
      </c>
      <c r="C46" s="18" t="s">
        <v>719</v>
      </c>
      <c r="D46" s="19" t="s">
        <v>17</v>
      </c>
      <c r="E46" s="13">
        <v>1</v>
      </c>
      <c r="F46" s="13"/>
    </row>
    <row r="47" customHeight="1" spans="1:6">
      <c r="A47" s="13">
        <v>15</v>
      </c>
      <c r="B47" s="13" t="s">
        <v>734</v>
      </c>
      <c r="C47" s="18" t="s">
        <v>735</v>
      </c>
      <c r="D47" s="19" t="s">
        <v>17</v>
      </c>
      <c r="E47" s="13">
        <v>1</v>
      </c>
      <c r="F47" s="13"/>
    </row>
    <row r="48" customHeight="1" spans="1:6">
      <c r="A48" s="13">
        <v>16</v>
      </c>
      <c r="B48" s="13" t="s">
        <v>736</v>
      </c>
      <c r="C48" s="18" t="s">
        <v>735</v>
      </c>
      <c r="D48" s="19" t="s">
        <v>17</v>
      </c>
      <c r="E48" s="13">
        <v>1</v>
      </c>
      <c r="F48" s="13"/>
    </row>
    <row r="49" customHeight="1" spans="1:6">
      <c r="A49" s="13">
        <v>17</v>
      </c>
      <c r="B49" s="13" t="s">
        <v>737</v>
      </c>
      <c r="C49" s="18" t="s">
        <v>738</v>
      </c>
      <c r="D49" s="19" t="s">
        <v>133</v>
      </c>
      <c r="E49" s="13">
        <v>2</v>
      </c>
      <c r="F49" s="13"/>
    </row>
    <row r="50" customHeight="1" spans="1:6">
      <c r="A50" s="13">
        <v>18</v>
      </c>
      <c r="B50" s="13" t="s">
        <v>739</v>
      </c>
      <c r="C50" s="18" t="s">
        <v>740</v>
      </c>
      <c r="D50" s="19" t="s">
        <v>705</v>
      </c>
      <c r="E50" s="13">
        <v>8</v>
      </c>
      <c r="F50" s="13"/>
    </row>
    <row r="51" customHeight="1" spans="1:6">
      <c r="A51" s="13">
        <v>19</v>
      </c>
      <c r="B51" s="13" t="s">
        <v>741</v>
      </c>
      <c r="C51" s="18" t="s">
        <v>742</v>
      </c>
      <c r="D51" s="19" t="s">
        <v>17</v>
      </c>
      <c r="E51" s="13">
        <v>1</v>
      </c>
      <c r="F51" s="13"/>
    </row>
    <row r="52" customHeight="1" spans="1:6">
      <c r="A52" s="13">
        <v>20</v>
      </c>
      <c r="B52" s="13" t="s">
        <v>743</v>
      </c>
      <c r="C52" s="18" t="s">
        <v>744</v>
      </c>
      <c r="D52" s="19" t="s">
        <v>17</v>
      </c>
      <c r="E52" s="13">
        <v>1</v>
      </c>
      <c r="F52" s="13"/>
    </row>
    <row r="53" customHeight="1" spans="1:6">
      <c r="A53" s="13">
        <v>21</v>
      </c>
      <c r="B53" s="13" t="s">
        <v>745</v>
      </c>
      <c r="C53" s="18" t="s">
        <v>746</v>
      </c>
      <c r="D53" s="19" t="s">
        <v>100</v>
      </c>
      <c r="E53" s="13">
        <v>1</v>
      </c>
      <c r="F53" s="13"/>
    </row>
    <row r="54" customHeight="1" spans="1:6">
      <c r="A54" s="13">
        <v>22</v>
      </c>
      <c r="B54" s="13" t="s">
        <v>747</v>
      </c>
      <c r="C54" s="18" t="s">
        <v>748</v>
      </c>
      <c r="D54" s="19" t="s">
        <v>166</v>
      </c>
      <c r="E54" s="13">
        <v>1</v>
      </c>
      <c r="F54" s="13"/>
    </row>
    <row r="55" customHeight="1" spans="1:6">
      <c r="A55" s="13">
        <v>23</v>
      </c>
      <c r="B55" s="13" t="s">
        <v>749</v>
      </c>
      <c r="C55" s="18" t="s">
        <v>750</v>
      </c>
      <c r="D55" s="19" t="s">
        <v>705</v>
      </c>
      <c r="E55" s="13">
        <v>8</v>
      </c>
      <c r="F55" s="13"/>
    </row>
    <row r="56" customHeight="1" spans="1:6">
      <c r="A56" s="13">
        <v>24</v>
      </c>
      <c r="B56" s="13" t="s">
        <v>751</v>
      </c>
      <c r="C56" s="18" t="s">
        <v>752</v>
      </c>
      <c r="D56" s="19" t="s">
        <v>133</v>
      </c>
      <c r="E56" s="13">
        <v>1</v>
      </c>
      <c r="F56" s="13"/>
    </row>
    <row r="57" customHeight="1" spans="1:6">
      <c r="A57" s="13">
        <v>25</v>
      </c>
      <c r="B57" s="13" t="s">
        <v>753</v>
      </c>
      <c r="C57" s="18" t="s">
        <v>754</v>
      </c>
      <c r="D57" s="19" t="s">
        <v>554</v>
      </c>
      <c r="E57" s="13">
        <v>1</v>
      </c>
      <c r="F57" s="13"/>
    </row>
    <row r="58" customHeight="1" spans="1:6">
      <c r="A58" s="13">
        <v>26</v>
      </c>
      <c r="B58" s="13" t="s">
        <v>755</v>
      </c>
      <c r="C58" s="18" t="s">
        <v>756</v>
      </c>
      <c r="D58" s="19" t="s">
        <v>17</v>
      </c>
      <c r="E58" s="13">
        <v>6</v>
      </c>
      <c r="F58" s="13"/>
    </row>
    <row r="59" customHeight="1" spans="1:6">
      <c r="A59" s="13">
        <v>27</v>
      </c>
      <c r="B59" s="13" t="s">
        <v>757</v>
      </c>
      <c r="C59" s="18" t="s">
        <v>758</v>
      </c>
      <c r="D59" s="19" t="s">
        <v>133</v>
      </c>
      <c r="E59" s="13">
        <v>1</v>
      </c>
      <c r="F59" s="13"/>
    </row>
    <row r="60" customHeight="1" spans="1:6">
      <c r="A60" s="13">
        <v>28</v>
      </c>
      <c r="B60" s="13" t="s">
        <v>759</v>
      </c>
      <c r="C60" s="18" t="s">
        <v>758</v>
      </c>
      <c r="D60" s="19" t="s">
        <v>133</v>
      </c>
      <c r="E60" s="13">
        <v>1</v>
      </c>
      <c r="F60" s="13"/>
    </row>
    <row r="61" customHeight="1" spans="1:6">
      <c r="A61" s="13">
        <v>29</v>
      </c>
      <c r="B61" s="13" t="s">
        <v>760</v>
      </c>
      <c r="C61" s="18" t="s">
        <v>758</v>
      </c>
      <c r="D61" s="19" t="s">
        <v>133</v>
      </c>
      <c r="E61" s="13">
        <v>1</v>
      </c>
      <c r="F61" s="13"/>
    </row>
    <row r="62" customHeight="1" spans="1:6">
      <c r="A62" s="13">
        <v>30</v>
      </c>
      <c r="B62" s="13" t="s">
        <v>761</v>
      </c>
      <c r="C62" s="18" t="s">
        <v>762</v>
      </c>
      <c r="D62" s="19" t="s">
        <v>17</v>
      </c>
      <c r="E62" s="13">
        <v>2</v>
      </c>
      <c r="F62" s="13"/>
    </row>
    <row r="63" customHeight="1" spans="1:6">
      <c r="A63" s="13">
        <v>31</v>
      </c>
      <c r="B63" s="13" t="s">
        <v>763</v>
      </c>
      <c r="C63" s="18" t="s">
        <v>764</v>
      </c>
      <c r="D63" s="19" t="s">
        <v>17</v>
      </c>
      <c r="E63" s="13">
        <v>2</v>
      </c>
      <c r="F63" s="13"/>
    </row>
    <row r="64" customHeight="1" spans="1:6">
      <c r="A64" s="13">
        <v>32</v>
      </c>
      <c r="B64" s="13" t="s">
        <v>765</v>
      </c>
      <c r="C64" s="18" t="s">
        <v>766</v>
      </c>
      <c r="D64" s="19" t="s">
        <v>554</v>
      </c>
      <c r="E64" s="13">
        <v>2</v>
      </c>
      <c r="F64" s="13"/>
    </row>
    <row r="65" customHeight="1" spans="1:6">
      <c r="A65" s="13">
        <v>33</v>
      </c>
      <c r="B65" s="13" t="s">
        <v>767</v>
      </c>
      <c r="C65" s="18" t="s">
        <v>768</v>
      </c>
      <c r="D65" s="19" t="s">
        <v>554</v>
      </c>
      <c r="E65" s="13">
        <v>2</v>
      </c>
      <c r="F65" s="13"/>
    </row>
    <row r="66" customHeight="1" spans="1:6">
      <c r="A66" s="13">
        <v>34</v>
      </c>
      <c r="B66" s="13" t="s">
        <v>769</v>
      </c>
      <c r="C66" s="18" t="s">
        <v>770</v>
      </c>
      <c r="D66" s="19" t="s">
        <v>554</v>
      </c>
      <c r="E66" s="13">
        <v>2</v>
      </c>
      <c r="F66" s="13"/>
    </row>
    <row r="67" customHeight="1" spans="1:6">
      <c r="A67" s="13">
        <v>35</v>
      </c>
      <c r="B67" s="13" t="s">
        <v>771</v>
      </c>
      <c r="C67" s="18" t="s">
        <v>772</v>
      </c>
      <c r="D67" s="19" t="s">
        <v>17</v>
      </c>
      <c r="E67" s="13">
        <v>1</v>
      </c>
      <c r="F67" s="13"/>
    </row>
    <row r="68" customHeight="1" spans="1:6">
      <c r="A68" s="13">
        <v>36</v>
      </c>
      <c r="B68" s="13" t="s">
        <v>773</v>
      </c>
      <c r="C68" s="18" t="s">
        <v>774</v>
      </c>
      <c r="D68" s="19" t="s">
        <v>17</v>
      </c>
      <c r="E68" s="13">
        <v>1</v>
      </c>
      <c r="F68" s="13"/>
    </row>
    <row r="69" customHeight="1" spans="1:6">
      <c r="A69" s="13">
        <v>37</v>
      </c>
      <c r="B69" s="13" t="s">
        <v>775</v>
      </c>
      <c r="C69" s="18" t="s">
        <v>776</v>
      </c>
      <c r="D69" s="19" t="s">
        <v>17</v>
      </c>
      <c r="E69" s="13">
        <v>2</v>
      </c>
      <c r="F69" s="13"/>
    </row>
    <row r="70" customHeight="1" spans="1:6">
      <c r="A70" s="13">
        <v>38</v>
      </c>
      <c r="B70" s="13" t="s">
        <v>777</v>
      </c>
      <c r="C70" s="18" t="s">
        <v>778</v>
      </c>
      <c r="D70" s="19" t="s">
        <v>17</v>
      </c>
      <c r="E70" s="13">
        <v>1</v>
      </c>
      <c r="F70" s="13"/>
    </row>
    <row r="71" customHeight="1" spans="1:6">
      <c r="A71" s="13">
        <v>39</v>
      </c>
      <c r="B71" s="13" t="s">
        <v>779</v>
      </c>
      <c r="C71" s="18" t="s">
        <v>780</v>
      </c>
      <c r="D71" s="19" t="s">
        <v>17</v>
      </c>
      <c r="E71" s="13">
        <v>1</v>
      </c>
      <c r="F71" s="13"/>
    </row>
    <row r="72" customHeight="1" spans="1:6">
      <c r="A72" s="13">
        <v>40</v>
      </c>
      <c r="B72" s="13" t="s">
        <v>781</v>
      </c>
      <c r="C72" s="18" t="s">
        <v>782</v>
      </c>
      <c r="D72" s="19" t="s">
        <v>17</v>
      </c>
      <c r="E72" s="13">
        <v>2</v>
      </c>
      <c r="F72" s="13"/>
    </row>
    <row r="73" customHeight="1" spans="1:6">
      <c r="A73" s="13">
        <v>41</v>
      </c>
      <c r="B73" s="13" t="s">
        <v>783</v>
      </c>
      <c r="C73" s="18" t="s">
        <v>784</v>
      </c>
      <c r="D73" s="19" t="s">
        <v>17</v>
      </c>
      <c r="E73" s="13">
        <v>1</v>
      </c>
      <c r="F73" s="13"/>
    </row>
    <row r="74" customHeight="1" spans="1:6">
      <c r="A74" s="13">
        <v>42</v>
      </c>
      <c r="B74" s="13" t="s">
        <v>785</v>
      </c>
      <c r="C74" s="18" t="s">
        <v>786</v>
      </c>
      <c r="D74" s="19" t="s">
        <v>17</v>
      </c>
      <c r="E74" s="13">
        <v>1</v>
      </c>
      <c r="F74" s="13"/>
    </row>
    <row r="75" customHeight="1" spans="1:6">
      <c r="A75" s="13">
        <v>43</v>
      </c>
      <c r="B75" s="13" t="s">
        <v>787</v>
      </c>
      <c r="C75" s="18" t="s">
        <v>788</v>
      </c>
      <c r="D75" s="19" t="s">
        <v>17</v>
      </c>
      <c r="E75" s="13">
        <v>2</v>
      </c>
      <c r="F75" s="13"/>
    </row>
    <row r="76" customHeight="1" spans="1:6">
      <c r="A76" s="13">
        <v>44</v>
      </c>
      <c r="B76" s="13" t="s">
        <v>789</v>
      </c>
      <c r="C76" s="18" t="s">
        <v>790</v>
      </c>
      <c r="D76" s="19" t="s">
        <v>133</v>
      </c>
      <c r="E76" s="13">
        <v>3</v>
      </c>
      <c r="F76" s="13"/>
    </row>
    <row r="77" customHeight="1" spans="1:6">
      <c r="A77" s="13">
        <v>45</v>
      </c>
      <c r="B77" s="13" t="s">
        <v>791</v>
      </c>
      <c r="C77" s="18" t="s">
        <v>792</v>
      </c>
      <c r="D77" s="19" t="s">
        <v>17</v>
      </c>
      <c r="E77" s="13">
        <v>4</v>
      </c>
      <c r="F77" s="13"/>
    </row>
    <row r="78" customHeight="1" spans="1:6">
      <c r="A78" s="13">
        <v>46</v>
      </c>
      <c r="B78" s="13" t="s">
        <v>793</v>
      </c>
      <c r="C78" s="18" t="s">
        <v>794</v>
      </c>
      <c r="D78" s="19" t="s">
        <v>17</v>
      </c>
      <c r="E78" s="13">
        <v>4</v>
      </c>
      <c r="F78" s="13"/>
    </row>
    <row r="79" customHeight="1" spans="1:6">
      <c r="A79" s="13">
        <v>47</v>
      </c>
      <c r="B79" s="13" t="s">
        <v>795</v>
      </c>
      <c r="C79" s="18" t="s">
        <v>796</v>
      </c>
      <c r="D79" s="19" t="s">
        <v>17</v>
      </c>
      <c r="E79" s="13">
        <v>4</v>
      </c>
      <c r="F79" s="13"/>
    </row>
    <row r="80" customHeight="1" spans="1:6">
      <c r="A80" s="13">
        <v>48</v>
      </c>
      <c r="B80" s="13" t="s">
        <v>797</v>
      </c>
      <c r="C80" s="18" t="s">
        <v>798</v>
      </c>
      <c r="D80" s="19" t="s">
        <v>17</v>
      </c>
      <c r="E80" s="13">
        <v>4</v>
      </c>
      <c r="F80" s="13"/>
    </row>
    <row r="81" customHeight="1" spans="1:6">
      <c r="A81" s="13">
        <v>49</v>
      </c>
      <c r="B81" s="13" t="s">
        <v>799</v>
      </c>
      <c r="C81" s="18" t="s">
        <v>800</v>
      </c>
      <c r="D81" s="19" t="s">
        <v>554</v>
      </c>
      <c r="E81" s="13">
        <v>9</v>
      </c>
      <c r="F81" s="13"/>
    </row>
    <row r="82" customHeight="1" spans="1:6">
      <c r="A82" s="13">
        <v>50</v>
      </c>
      <c r="B82" s="13" t="s">
        <v>801</v>
      </c>
      <c r="C82" s="18" t="s">
        <v>802</v>
      </c>
      <c r="D82" s="19" t="s">
        <v>133</v>
      </c>
      <c r="E82" s="13">
        <v>12</v>
      </c>
      <c r="F82" s="13"/>
    </row>
    <row r="83" customHeight="1" spans="1:6">
      <c r="A83" s="13">
        <v>51</v>
      </c>
      <c r="B83" s="13" t="s">
        <v>803</v>
      </c>
      <c r="C83" s="18" t="s">
        <v>804</v>
      </c>
      <c r="D83" s="19" t="s">
        <v>554</v>
      </c>
      <c r="E83" s="13">
        <v>48</v>
      </c>
      <c r="F83" s="13"/>
    </row>
    <row r="84" customHeight="1" spans="1:6">
      <c r="A84" s="13">
        <v>52</v>
      </c>
      <c r="B84" s="13" t="s">
        <v>805</v>
      </c>
      <c r="C84" s="18" t="s">
        <v>806</v>
      </c>
      <c r="D84" s="19" t="s">
        <v>17</v>
      </c>
      <c r="E84" s="13">
        <v>1</v>
      </c>
      <c r="F84" s="13"/>
    </row>
    <row r="85" customHeight="1" spans="1:6">
      <c r="A85" s="13">
        <v>53</v>
      </c>
      <c r="B85" s="13" t="s">
        <v>807</v>
      </c>
      <c r="C85" s="18" t="s">
        <v>808</v>
      </c>
      <c r="D85" s="19" t="s">
        <v>17</v>
      </c>
      <c r="E85" s="13">
        <v>2</v>
      </c>
      <c r="F85" s="13"/>
    </row>
    <row r="86" customHeight="1" spans="1:6">
      <c r="A86" s="13">
        <v>54</v>
      </c>
      <c r="B86" s="13" t="s">
        <v>809</v>
      </c>
      <c r="C86" s="18" t="s">
        <v>810</v>
      </c>
      <c r="D86" s="19" t="s">
        <v>17</v>
      </c>
      <c r="E86" s="13">
        <v>2</v>
      </c>
      <c r="F86" s="13"/>
    </row>
    <row r="87" customHeight="1" spans="1:6">
      <c r="A87" s="13">
        <v>55</v>
      </c>
      <c r="B87" s="13" t="s">
        <v>811</v>
      </c>
      <c r="C87" s="18" t="s">
        <v>812</v>
      </c>
      <c r="D87" s="19" t="s">
        <v>133</v>
      </c>
      <c r="E87" s="13">
        <v>8</v>
      </c>
      <c r="F87" s="13"/>
    </row>
    <row r="88" customHeight="1" spans="1:6">
      <c r="A88" s="13">
        <v>56</v>
      </c>
      <c r="B88" s="13" t="s">
        <v>813</v>
      </c>
      <c r="C88" s="18" t="s">
        <v>814</v>
      </c>
      <c r="D88" s="19" t="s">
        <v>17</v>
      </c>
      <c r="E88" s="13">
        <v>1</v>
      </c>
      <c r="F88" s="13"/>
    </row>
    <row r="89" customHeight="1" spans="1:6">
      <c r="A89" s="13">
        <v>57</v>
      </c>
      <c r="B89" s="13" t="s">
        <v>815</v>
      </c>
      <c r="C89" s="18" t="s">
        <v>816</v>
      </c>
      <c r="D89" s="19" t="s">
        <v>133</v>
      </c>
      <c r="E89" s="13">
        <v>3</v>
      </c>
      <c r="F89" s="13"/>
    </row>
    <row r="90" customHeight="1" spans="1:6">
      <c r="A90" s="13">
        <v>58</v>
      </c>
      <c r="B90" s="13" t="s">
        <v>817</v>
      </c>
      <c r="C90" s="18" t="s">
        <v>818</v>
      </c>
      <c r="D90" s="19" t="s">
        <v>819</v>
      </c>
      <c r="E90" s="13">
        <v>15</v>
      </c>
      <c r="F90" s="13"/>
    </row>
    <row r="91" customHeight="1" spans="1:6">
      <c r="A91" s="13">
        <v>59</v>
      </c>
      <c r="B91" s="13" t="s">
        <v>820</v>
      </c>
      <c r="C91" s="18" t="s">
        <v>821</v>
      </c>
      <c r="D91" s="19" t="s">
        <v>554</v>
      </c>
      <c r="E91" s="13">
        <v>2</v>
      </c>
      <c r="F91" s="13"/>
    </row>
    <row r="92" customHeight="1" spans="1:6">
      <c r="A92" s="13">
        <v>60</v>
      </c>
      <c r="B92" s="13" t="s">
        <v>822</v>
      </c>
      <c r="C92" s="18" t="s">
        <v>823</v>
      </c>
      <c r="D92" s="19" t="s">
        <v>554</v>
      </c>
      <c r="E92" s="13">
        <v>2</v>
      </c>
      <c r="F92" s="13"/>
    </row>
    <row r="93" customHeight="1" spans="1:6">
      <c r="A93" s="13">
        <v>61</v>
      </c>
      <c r="B93" s="13" t="s">
        <v>824</v>
      </c>
      <c r="C93" s="18" t="s">
        <v>825</v>
      </c>
      <c r="D93" s="19" t="s">
        <v>17</v>
      </c>
      <c r="E93" s="13">
        <v>1</v>
      </c>
      <c r="F93" s="13"/>
    </row>
    <row r="94" customHeight="1" spans="1:6">
      <c r="A94" s="13">
        <v>62</v>
      </c>
      <c r="B94" s="13" t="s">
        <v>826</v>
      </c>
      <c r="C94" s="18" t="s">
        <v>738</v>
      </c>
      <c r="D94" s="19" t="s">
        <v>133</v>
      </c>
      <c r="E94" s="13">
        <v>1</v>
      </c>
      <c r="F94" s="13"/>
    </row>
    <row r="95" customHeight="1" spans="1:6">
      <c r="A95" s="13">
        <v>63</v>
      </c>
      <c r="B95" s="13" t="s">
        <v>827</v>
      </c>
      <c r="C95" s="18" t="s">
        <v>828</v>
      </c>
      <c r="D95" s="19" t="s">
        <v>133</v>
      </c>
      <c r="E95" s="13">
        <v>1</v>
      </c>
      <c r="F95" s="13"/>
    </row>
    <row r="96" customHeight="1" spans="1:6">
      <c r="A96" s="13">
        <v>64</v>
      </c>
      <c r="B96" s="13" t="s">
        <v>789</v>
      </c>
      <c r="C96" s="18" t="s">
        <v>828</v>
      </c>
      <c r="D96" s="19" t="s">
        <v>133</v>
      </c>
      <c r="E96" s="13">
        <v>2</v>
      </c>
      <c r="F96" s="13"/>
    </row>
    <row r="97" customHeight="1" spans="1:6">
      <c r="A97" s="13">
        <v>65</v>
      </c>
      <c r="B97" s="13" t="s">
        <v>829</v>
      </c>
      <c r="C97" s="18" t="s">
        <v>830</v>
      </c>
      <c r="D97" s="19" t="s">
        <v>17</v>
      </c>
      <c r="E97" s="13">
        <v>1</v>
      </c>
      <c r="F97" s="13"/>
    </row>
    <row r="98" customHeight="1" spans="1:6">
      <c r="A98" s="13">
        <v>66</v>
      </c>
      <c r="B98" s="13" t="s">
        <v>831</v>
      </c>
      <c r="C98" s="18" t="s">
        <v>832</v>
      </c>
      <c r="D98" s="19" t="s">
        <v>17</v>
      </c>
      <c r="E98" s="13">
        <v>1</v>
      </c>
      <c r="F98" s="13"/>
    </row>
    <row r="99" customHeight="1" spans="1:6">
      <c r="A99" s="13">
        <v>67</v>
      </c>
      <c r="B99" s="13" t="s">
        <v>833</v>
      </c>
      <c r="C99" s="18" t="s">
        <v>834</v>
      </c>
      <c r="D99" s="19" t="s">
        <v>17</v>
      </c>
      <c r="E99" s="13">
        <v>1</v>
      </c>
      <c r="F99" s="13"/>
    </row>
    <row r="100" customHeight="1" spans="1:6">
      <c r="A100" s="13">
        <v>68</v>
      </c>
      <c r="B100" s="13" t="s">
        <v>835</v>
      </c>
      <c r="C100" s="18" t="s">
        <v>836</v>
      </c>
      <c r="D100" s="19" t="s">
        <v>17</v>
      </c>
      <c r="E100" s="13">
        <v>3</v>
      </c>
      <c r="F100" s="13"/>
    </row>
    <row r="101" customHeight="1" spans="1:6">
      <c r="A101" s="13">
        <v>69</v>
      </c>
      <c r="B101" s="13" t="s">
        <v>837</v>
      </c>
      <c r="C101" s="18" t="s">
        <v>838</v>
      </c>
      <c r="D101" s="19" t="s">
        <v>17</v>
      </c>
      <c r="E101" s="13">
        <v>2</v>
      </c>
      <c r="F101" s="13"/>
    </row>
    <row r="102" customHeight="1" spans="1:6">
      <c r="A102" s="13">
        <v>70</v>
      </c>
      <c r="B102" s="13" t="s">
        <v>839</v>
      </c>
      <c r="C102" s="18" t="s">
        <v>840</v>
      </c>
      <c r="D102" s="19" t="s">
        <v>17</v>
      </c>
      <c r="E102" s="13">
        <v>2</v>
      </c>
      <c r="F102" s="13"/>
    </row>
    <row r="103" customHeight="1" spans="1:6">
      <c r="A103" s="13">
        <v>71</v>
      </c>
      <c r="B103" s="13" t="s">
        <v>841</v>
      </c>
      <c r="C103" s="18" t="s">
        <v>842</v>
      </c>
      <c r="D103" s="19" t="s">
        <v>17</v>
      </c>
      <c r="E103" s="13">
        <v>3</v>
      </c>
      <c r="F103" s="13"/>
    </row>
    <row r="104" customHeight="1" spans="1:6">
      <c r="A104" s="13">
        <v>72</v>
      </c>
      <c r="B104" s="13" t="s">
        <v>843</v>
      </c>
      <c r="C104" s="18" t="s">
        <v>844</v>
      </c>
      <c r="D104" s="19" t="s">
        <v>17</v>
      </c>
      <c r="E104" s="13">
        <v>4</v>
      </c>
      <c r="F104" s="13"/>
    </row>
    <row r="105" customHeight="1" spans="1:6">
      <c r="A105" s="13">
        <v>73</v>
      </c>
      <c r="B105" s="13" t="s">
        <v>845</v>
      </c>
      <c r="C105" s="18" t="s">
        <v>846</v>
      </c>
      <c r="D105" s="19" t="s">
        <v>554</v>
      </c>
      <c r="E105" s="13">
        <v>2</v>
      </c>
      <c r="F105" s="13"/>
    </row>
    <row r="106" customHeight="1" spans="1:6">
      <c r="A106" s="13">
        <v>74</v>
      </c>
      <c r="B106" s="13" t="s">
        <v>847</v>
      </c>
      <c r="C106" s="18" t="s">
        <v>848</v>
      </c>
      <c r="D106" s="19" t="s">
        <v>17</v>
      </c>
      <c r="E106" s="13">
        <v>1</v>
      </c>
      <c r="F106" s="13"/>
    </row>
    <row r="107" customHeight="1" spans="1:6">
      <c r="A107" s="13">
        <v>75</v>
      </c>
      <c r="B107" s="13" t="s">
        <v>849</v>
      </c>
      <c r="C107" s="18" t="s">
        <v>850</v>
      </c>
      <c r="D107" s="19" t="s">
        <v>17</v>
      </c>
      <c r="E107" s="13">
        <v>4</v>
      </c>
      <c r="F107" s="13"/>
    </row>
    <row r="108" customHeight="1" spans="1:6">
      <c r="A108" s="13">
        <v>76</v>
      </c>
      <c r="B108" s="13" t="s">
        <v>851</v>
      </c>
      <c r="C108" s="18" t="s">
        <v>852</v>
      </c>
      <c r="D108" s="19" t="s">
        <v>554</v>
      </c>
      <c r="E108" s="13">
        <v>2</v>
      </c>
      <c r="F108" s="13"/>
    </row>
    <row r="109" customHeight="1" spans="1:6">
      <c r="A109" s="13">
        <v>77</v>
      </c>
      <c r="B109" s="13" t="s">
        <v>789</v>
      </c>
      <c r="C109" s="18" t="s">
        <v>853</v>
      </c>
      <c r="D109" s="19" t="s">
        <v>133</v>
      </c>
      <c r="E109" s="13">
        <v>2</v>
      </c>
      <c r="F109" s="13"/>
    </row>
    <row r="110" customHeight="1" spans="1:6">
      <c r="A110" s="13">
        <v>78</v>
      </c>
      <c r="B110" s="13" t="s">
        <v>854</v>
      </c>
      <c r="C110" s="18" t="s">
        <v>855</v>
      </c>
      <c r="D110" s="19" t="s">
        <v>17</v>
      </c>
      <c r="E110" s="13">
        <v>1</v>
      </c>
      <c r="F110" s="13"/>
    </row>
    <row r="111" customHeight="1" spans="1:6">
      <c r="A111" s="13">
        <v>79</v>
      </c>
      <c r="B111" s="13" t="s">
        <v>856</v>
      </c>
      <c r="C111" s="18" t="s">
        <v>857</v>
      </c>
      <c r="D111" s="19" t="s">
        <v>17</v>
      </c>
      <c r="E111" s="13">
        <v>1</v>
      </c>
      <c r="F111" s="13"/>
    </row>
    <row r="112" customHeight="1" spans="1:6">
      <c r="A112" s="13">
        <v>80</v>
      </c>
      <c r="B112" s="13" t="s">
        <v>839</v>
      </c>
      <c r="C112" s="18" t="s">
        <v>857</v>
      </c>
      <c r="D112" s="19" t="s">
        <v>17</v>
      </c>
      <c r="E112" s="13">
        <v>1</v>
      </c>
      <c r="F112" s="13"/>
    </row>
    <row r="113" customHeight="1" spans="1:6">
      <c r="A113" s="13">
        <v>81</v>
      </c>
      <c r="B113" s="13" t="s">
        <v>858</v>
      </c>
      <c r="C113" s="18" t="s">
        <v>859</v>
      </c>
      <c r="D113" s="19" t="s">
        <v>17</v>
      </c>
      <c r="E113" s="13">
        <v>1</v>
      </c>
      <c r="F113" s="13"/>
    </row>
    <row r="114" customHeight="1" spans="1:6">
      <c r="A114" s="13">
        <v>82</v>
      </c>
      <c r="B114" s="13" t="s">
        <v>860</v>
      </c>
      <c r="C114" s="18" t="s">
        <v>861</v>
      </c>
      <c r="D114" s="19" t="s">
        <v>705</v>
      </c>
      <c r="E114" s="13">
        <v>1</v>
      </c>
      <c r="F114" s="13"/>
    </row>
    <row r="115" customHeight="1" spans="1:6">
      <c r="A115" s="13">
        <v>83</v>
      </c>
      <c r="B115" s="13" t="s">
        <v>862</v>
      </c>
      <c r="C115" s="18" t="s">
        <v>863</v>
      </c>
      <c r="D115" s="19" t="s">
        <v>17</v>
      </c>
      <c r="E115" s="13">
        <v>2</v>
      </c>
      <c r="F115" s="13"/>
    </row>
    <row r="116" customHeight="1" spans="1:6">
      <c r="A116" s="13">
        <v>84</v>
      </c>
      <c r="B116" s="13" t="s">
        <v>864</v>
      </c>
      <c r="C116" s="18" t="s">
        <v>865</v>
      </c>
      <c r="D116" s="19" t="s">
        <v>17</v>
      </c>
      <c r="E116" s="13">
        <v>2</v>
      </c>
      <c r="F116" s="13"/>
    </row>
    <row r="117" customHeight="1" spans="1:6">
      <c r="A117" s="13">
        <v>85</v>
      </c>
      <c r="B117" s="13" t="s">
        <v>866</v>
      </c>
      <c r="C117" s="18" t="s">
        <v>867</v>
      </c>
      <c r="D117" s="19" t="s">
        <v>705</v>
      </c>
      <c r="E117" s="13">
        <v>12</v>
      </c>
      <c r="F117" s="13"/>
    </row>
    <row r="118" customHeight="1" spans="1:6">
      <c r="A118" s="13">
        <v>86</v>
      </c>
      <c r="B118" s="13" t="s">
        <v>868</v>
      </c>
      <c r="C118" s="18" t="s">
        <v>869</v>
      </c>
      <c r="D118" s="19" t="s">
        <v>17</v>
      </c>
      <c r="E118" s="13">
        <v>1</v>
      </c>
      <c r="F118" s="13"/>
    </row>
    <row r="119" customHeight="1" spans="1:6">
      <c r="A119" s="13">
        <v>87</v>
      </c>
      <c r="B119" s="13" t="s">
        <v>870</v>
      </c>
      <c r="C119" s="18" t="s">
        <v>871</v>
      </c>
      <c r="D119" s="19" t="s">
        <v>705</v>
      </c>
      <c r="E119" s="13">
        <v>1</v>
      </c>
      <c r="F119" s="13"/>
    </row>
    <row r="120" customHeight="1" spans="1:6">
      <c r="A120" s="13">
        <v>88</v>
      </c>
      <c r="B120" s="13" t="s">
        <v>872</v>
      </c>
      <c r="C120" s="18" t="s">
        <v>873</v>
      </c>
      <c r="D120" s="19" t="s">
        <v>874</v>
      </c>
      <c r="E120" s="13">
        <v>6</v>
      </c>
      <c r="F120" s="13"/>
    </row>
    <row r="121" customHeight="1" spans="1:6">
      <c r="A121" s="13">
        <v>89</v>
      </c>
      <c r="B121" s="13" t="s">
        <v>875</v>
      </c>
      <c r="C121" s="18" t="s">
        <v>876</v>
      </c>
      <c r="D121" s="19" t="s">
        <v>17</v>
      </c>
      <c r="E121" s="13">
        <v>1</v>
      </c>
      <c r="F121" s="13"/>
    </row>
    <row r="122" customHeight="1" spans="1:6">
      <c r="A122" s="13">
        <v>90</v>
      </c>
      <c r="B122" s="13" t="s">
        <v>877</v>
      </c>
      <c r="C122" s="18" t="s">
        <v>876</v>
      </c>
      <c r="D122" s="19" t="s">
        <v>17</v>
      </c>
      <c r="E122" s="13">
        <v>1</v>
      </c>
      <c r="F122" s="13"/>
    </row>
    <row r="123" customHeight="1" spans="1:6">
      <c r="A123" s="13">
        <v>91</v>
      </c>
      <c r="B123" s="13" t="s">
        <v>878</v>
      </c>
      <c r="C123" s="18" t="s">
        <v>876</v>
      </c>
      <c r="D123" s="19" t="s">
        <v>17</v>
      </c>
      <c r="E123" s="13">
        <v>1</v>
      </c>
      <c r="F123" s="13"/>
    </row>
    <row r="124" customHeight="1" spans="1:6">
      <c r="A124" s="13">
        <v>92</v>
      </c>
      <c r="B124" s="13" t="s">
        <v>870</v>
      </c>
      <c r="C124" s="18" t="s">
        <v>871</v>
      </c>
      <c r="D124" s="19" t="s">
        <v>705</v>
      </c>
      <c r="E124" s="13">
        <v>1</v>
      </c>
      <c r="F124" s="13"/>
    </row>
    <row r="125" customHeight="1" spans="1:6">
      <c r="A125" s="13">
        <v>93</v>
      </c>
      <c r="B125" s="13" t="s">
        <v>879</v>
      </c>
      <c r="C125" s="18" t="s">
        <v>880</v>
      </c>
      <c r="D125" s="19" t="s">
        <v>17</v>
      </c>
      <c r="E125" s="13">
        <v>2</v>
      </c>
      <c r="F125" s="13"/>
    </row>
    <row r="126" customHeight="1" spans="1:6">
      <c r="A126" s="13">
        <v>94</v>
      </c>
      <c r="B126" s="13" t="s">
        <v>881</v>
      </c>
      <c r="C126" s="18" t="s">
        <v>882</v>
      </c>
      <c r="D126" s="19" t="s">
        <v>17</v>
      </c>
      <c r="E126" s="13">
        <v>1</v>
      </c>
      <c r="F126" s="13"/>
    </row>
    <row r="127" customHeight="1" spans="1:6">
      <c r="A127" s="13">
        <v>95</v>
      </c>
      <c r="B127" s="13" t="s">
        <v>883</v>
      </c>
      <c r="C127" s="18" t="s">
        <v>884</v>
      </c>
      <c r="D127" s="19" t="s">
        <v>17</v>
      </c>
      <c r="E127" s="13">
        <v>1</v>
      </c>
      <c r="F127" s="13"/>
    </row>
    <row r="128" customHeight="1" spans="1:6">
      <c r="A128" s="13">
        <v>96</v>
      </c>
      <c r="B128" s="13" t="s">
        <v>839</v>
      </c>
      <c r="C128" s="18" t="s">
        <v>885</v>
      </c>
      <c r="D128" s="19" t="s">
        <v>17</v>
      </c>
      <c r="E128" s="13">
        <v>1</v>
      </c>
      <c r="F128" s="13"/>
    </row>
    <row r="129" customHeight="1" spans="1:6">
      <c r="A129" s="13">
        <v>97</v>
      </c>
      <c r="B129" s="13" t="s">
        <v>886</v>
      </c>
      <c r="C129" s="18" t="s">
        <v>887</v>
      </c>
      <c r="D129" s="19" t="s">
        <v>888</v>
      </c>
      <c r="E129" s="13">
        <v>1</v>
      </c>
      <c r="F129" s="13"/>
    </row>
    <row r="130" customHeight="1" spans="1:6">
      <c r="A130" s="13">
        <v>98</v>
      </c>
      <c r="B130" s="13" t="s">
        <v>889</v>
      </c>
      <c r="C130" s="18" t="s">
        <v>890</v>
      </c>
      <c r="D130" s="19" t="s">
        <v>891</v>
      </c>
      <c r="E130" s="13">
        <v>2</v>
      </c>
      <c r="F130" s="13"/>
    </row>
    <row r="131" customHeight="1" spans="1:6">
      <c r="A131" s="13">
        <v>99</v>
      </c>
      <c r="B131" s="13" t="s">
        <v>872</v>
      </c>
      <c r="C131" s="18" t="s">
        <v>892</v>
      </c>
      <c r="D131" s="19" t="s">
        <v>874</v>
      </c>
      <c r="E131" s="13">
        <v>8</v>
      </c>
      <c r="F131" s="13"/>
    </row>
    <row r="132" customHeight="1" spans="1:6">
      <c r="A132" s="13">
        <v>100</v>
      </c>
      <c r="B132" s="13" t="s">
        <v>893</v>
      </c>
      <c r="C132" s="18" t="s">
        <v>894</v>
      </c>
      <c r="D132" s="19" t="s">
        <v>17</v>
      </c>
      <c r="E132" s="13">
        <v>2</v>
      </c>
      <c r="F132" s="13"/>
    </row>
    <row r="133" customHeight="1" spans="1:6">
      <c r="A133" s="13">
        <v>101</v>
      </c>
      <c r="B133" s="13" t="s">
        <v>895</v>
      </c>
      <c r="C133" s="18" t="s">
        <v>896</v>
      </c>
      <c r="D133" s="19" t="s">
        <v>17</v>
      </c>
      <c r="E133" s="13">
        <v>3</v>
      </c>
      <c r="F133" s="13"/>
    </row>
    <row r="134" customHeight="1" spans="1:6">
      <c r="A134" s="13">
        <v>102</v>
      </c>
      <c r="B134" s="13" t="s">
        <v>897</v>
      </c>
      <c r="C134" s="18" t="s">
        <v>898</v>
      </c>
      <c r="D134" s="19" t="s">
        <v>17</v>
      </c>
      <c r="E134" s="13">
        <v>3</v>
      </c>
      <c r="F134" s="13"/>
    </row>
    <row r="135" customHeight="1" spans="1:6">
      <c r="A135" s="13">
        <v>103</v>
      </c>
      <c r="B135" s="13" t="s">
        <v>839</v>
      </c>
      <c r="C135" s="18" t="s">
        <v>899</v>
      </c>
      <c r="D135" s="19" t="s">
        <v>17</v>
      </c>
      <c r="E135" s="13">
        <v>1</v>
      </c>
      <c r="F135" s="13"/>
    </row>
    <row r="136" customHeight="1" spans="1:6">
      <c r="A136" s="13">
        <v>104</v>
      </c>
      <c r="B136" s="13" t="s">
        <v>900</v>
      </c>
      <c r="C136" s="18" t="s">
        <v>901</v>
      </c>
      <c r="D136" s="19" t="s">
        <v>705</v>
      </c>
      <c r="E136" s="13">
        <v>3</v>
      </c>
      <c r="F136" s="13"/>
    </row>
    <row r="137" customHeight="1" spans="1:6">
      <c r="A137" s="13">
        <v>105</v>
      </c>
      <c r="B137" s="13" t="s">
        <v>870</v>
      </c>
      <c r="C137" s="18" t="s">
        <v>902</v>
      </c>
      <c r="D137" s="19" t="s">
        <v>705</v>
      </c>
      <c r="E137" s="13">
        <v>1</v>
      </c>
      <c r="F137" s="13"/>
    </row>
    <row r="138" customHeight="1" spans="1:6">
      <c r="A138" s="13">
        <v>106</v>
      </c>
      <c r="B138" s="13" t="s">
        <v>903</v>
      </c>
      <c r="C138" s="18" t="s">
        <v>904</v>
      </c>
      <c r="D138" s="19" t="s">
        <v>874</v>
      </c>
      <c r="E138" s="13">
        <v>8</v>
      </c>
      <c r="F138" s="13"/>
    </row>
    <row r="139" customHeight="1" spans="1:6">
      <c r="A139" s="8" t="s">
        <v>905</v>
      </c>
      <c r="B139" s="8"/>
      <c r="C139" s="9"/>
      <c r="D139" s="8"/>
      <c r="E139" s="8"/>
      <c r="F139" s="8"/>
    </row>
    <row r="140" customHeight="1" spans="1:6">
      <c r="A140" s="13">
        <v>1</v>
      </c>
      <c r="B140" s="13" t="s">
        <v>709</v>
      </c>
      <c r="C140" s="18" t="s">
        <v>906</v>
      </c>
      <c r="D140" s="19" t="s">
        <v>711</v>
      </c>
      <c r="E140" s="13" t="s">
        <v>907</v>
      </c>
      <c r="F140" s="13"/>
    </row>
    <row r="141" customHeight="1" spans="1:6">
      <c r="A141" s="13">
        <v>2</v>
      </c>
      <c r="B141" s="13" t="s">
        <v>714</v>
      </c>
      <c r="C141" s="18" t="s">
        <v>908</v>
      </c>
      <c r="D141" s="19" t="s">
        <v>133</v>
      </c>
      <c r="E141" s="13" t="s">
        <v>909</v>
      </c>
      <c r="F141" s="13"/>
    </row>
    <row r="142" customHeight="1" spans="1:6">
      <c r="A142" s="13">
        <v>3</v>
      </c>
      <c r="B142" s="13" t="s">
        <v>910</v>
      </c>
      <c r="C142" s="18" t="s">
        <v>911</v>
      </c>
      <c r="D142" s="19" t="s">
        <v>133</v>
      </c>
      <c r="E142" s="13" t="s">
        <v>912</v>
      </c>
      <c r="F142" s="13"/>
    </row>
    <row r="143" customHeight="1" spans="1:6">
      <c r="A143" s="13">
        <v>4</v>
      </c>
      <c r="B143" s="13" t="s">
        <v>913</v>
      </c>
      <c r="C143" s="18" t="s">
        <v>914</v>
      </c>
      <c r="D143" s="19" t="s">
        <v>17</v>
      </c>
      <c r="E143" s="13" t="s">
        <v>907</v>
      </c>
      <c r="F143" s="13"/>
    </row>
    <row r="144" customHeight="1" spans="1:6">
      <c r="A144" s="13">
        <v>5</v>
      </c>
      <c r="B144" s="13" t="s">
        <v>915</v>
      </c>
      <c r="C144" s="18" t="s">
        <v>916</v>
      </c>
      <c r="D144" s="19" t="s">
        <v>17</v>
      </c>
      <c r="E144" s="13" t="s">
        <v>909</v>
      </c>
      <c r="F144" s="13"/>
    </row>
    <row r="145" customHeight="1" spans="1:6">
      <c r="A145" s="13">
        <v>6</v>
      </c>
      <c r="B145" s="13" t="s">
        <v>917</v>
      </c>
      <c r="C145" s="18" t="s">
        <v>918</v>
      </c>
      <c r="D145" s="19" t="s">
        <v>17</v>
      </c>
      <c r="E145" s="13" t="s">
        <v>909</v>
      </c>
      <c r="F145" s="13"/>
    </row>
    <row r="146" customHeight="1" spans="1:6">
      <c r="A146" s="13">
        <v>7</v>
      </c>
      <c r="B146" s="13" t="s">
        <v>919</v>
      </c>
      <c r="C146" s="18" t="s">
        <v>920</v>
      </c>
      <c r="D146" s="19" t="s">
        <v>17</v>
      </c>
      <c r="E146" s="13" t="s">
        <v>907</v>
      </c>
      <c r="F146" s="13"/>
    </row>
    <row r="147" customHeight="1" spans="1:6">
      <c r="A147" s="13">
        <v>8</v>
      </c>
      <c r="B147" s="13" t="s">
        <v>900</v>
      </c>
      <c r="C147" s="18" t="s">
        <v>921</v>
      </c>
      <c r="D147" s="19" t="s">
        <v>705</v>
      </c>
      <c r="E147" s="13" t="s">
        <v>912</v>
      </c>
      <c r="F147" s="13"/>
    </row>
    <row r="148" customHeight="1" spans="1:6">
      <c r="A148" s="13">
        <v>9</v>
      </c>
      <c r="B148" s="13" t="s">
        <v>922</v>
      </c>
      <c r="C148" s="18" t="s">
        <v>923</v>
      </c>
      <c r="D148" s="19" t="s">
        <v>924</v>
      </c>
      <c r="E148" s="13" t="s">
        <v>912</v>
      </c>
      <c r="F148" s="13"/>
    </row>
    <row r="149" customHeight="1" spans="1:6">
      <c r="A149" s="13">
        <v>10</v>
      </c>
      <c r="B149" s="13" t="s">
        <v>789</v>
      </c>
      <c r="C149" s="18" t="s">
        <v>925</v>
      </c>
      <c r="D149" s="19" t="s">
        <v>133</v>
      </c>
      <c r="E149" s="13">
        <v>1</v>
      </c>
      <c r="F149" s="13"/>
    </row>
    <row r="150" customHeight="1" spans="1:6">
      <c r="A150" s="13">
        <v>11</v>
      </c>
      <c r="B150" s="13" t="s">
        <v>813</v>
      </c>
      <c r="C150" s="18" t="s">
        <v>926</v>
      </c>
      <c r="D150" s="19" t="s">
        <v>17</v>
      </c>
      <c r="E150" s="13" t="s">
        <v>907</v>
      </c>
      <c r="F150" s="13"/>
    </row>
    <row r="151" customHeight="1" spans="1:6">
      <c r="A151" s="13">
        <v>12</v>
      </c>
      <c r="B151" s="13" t="s">
        <v>927</v>
      </c>
      <c r="C151" s="18" t="s">
        <v>928</v>
      </c>
      <c r="D151" s="19" t="s">
        <v>929</v>
      </c>
      <c r="E151" s="13">
        <v>30</v>
      </c>
      <c r="F151" s="13"/>
    </row>
    <row r="152" customHeight="1" spans="1:6">
      <c r="A152" s="13">
        <v>13</v>
      </c>
      <c r="B152" s="13" t="s">
        <v>930</v>
      </c>
      <c r="C152" s="18" t="s">
        <v>752</v>
      </c>
      <c r="D152" s="19" t="s">
        <v>133</v>
      </c>
      <c r="E152" s="13" t="s">
        <v>931</v>
      </c>
      <c r="F152" s="13"/>
    </row>
    <row r="153" customHeight="1" spans="1:6">
      <c r="A153" s="13">
        <v>14</v>
      </c>
      <c r="B153" s="13" t="s">
        <v>932</v>
      </c>
      <c r="C153" s="18" t="s">
        <v>752</v>
      </c>
      <c r="D153" s="19" t="s">
        <v>133</v>
      </c>
      <c r="E153" s="13">
        <v>3</v>
      </c>
      <c r="F153" s="13"/>
    </row>
    <row r="154" customHeight="1" spans="1:6">
      <c r="A154" s="13">
        <v>15</v>
      </c>
      <c r="B154" s="13" t="s">
        <v>933</v>
      </c>
      <c r="C154" s="18" t="s">
        <v>934</v>
      </c>
      <c r="D154" s="19" t="s">
        <v>17</v>
      </c>
      <c r="E154" s="13" t="s">
        <v>907</v>
      </c>
      <c r="F154" s="13"/>
    </row>
    <row r="155" customHeight="1" spans="1:6">
      <c r="A155" s="13">
        <v>16</v>
      </c>
      <c r="B155" s="13" t="s">
        <v>935</v>
      </c>
      <c r="C155" s="18" t="s">
        <v>936</v>
      </c>
      <c r="D155" s="19" t="s">
        <v>166</v>
      </c>
      <c r="E155" s="13">
        <v>1</v>
      </c>
      <c r="F155" s="13"/>
    </row>
    <row r="156" customHeight="1" spans="1:6">
      <c r="A156" s="13">
        <v>17</v>
      </c>
      <c r="B156" s="13" t="s">
        <v>937</v>
      </c>
      <c r="C156" s="18" t="s">
        <v>938</v>
      </c>
      <c r="D156" s="19" t="s">
        <v>17</v>
      </c>
      <c r="E156" s="13" t="s">
        <v>907</v>
      </c>
      <c r="F156" s="13"/>
    </row>
    <row r="157" customHeight="1" spans="1:6">
      <c r="A157" s="13">
        <v>18</v>
      </c>
      <c r="B157" s="13" t="s">
        <v>939</v>
      </c>
      <c r="C157" s="18" t="s">
        <v>940</v>
      </c>
      <c r="D157" s="19" t="s">
        <v>819</v>
      </c>
      <c r="E157" s="13">
        <v>20</v>
      </c>
      <c r="F157" s="13"/>
    </row>
    <row r="158" customHeight="1" spans="1:6">
      <c r="A158" s="13">
        <v>19</v>
      </c>
      <c r="B158" s="13" t="s">
        <v>941</v>
      </c>
      <c r="C158" s="18" t="s">
        <v>942</v>
      </c>
      <c r="D158" s="19" t="s">
        <v>17</v>
      </c>
      <c r="E158" s="13">
        <v>20</v>
      </c>
      <c r="F158" s="13"/>
    </row>
    <row r="159" customHeight="1" spans="1:6">
      <c r="A159" s="13">
        <v>20</v>
      </c>
      <c r="B159" s="13" t="s">
        <v>943</v>
      </c>
      <c r="C159" s="18" t="s">
        <v>944</v>
      </c>
      <c r="D159" s="19" t="s">
        <v>17</v>
      </c>
      <c r="E159" s="13" t="s">
        <v>907</v>
      </c>
      <c r="F159" s="13"/>
    </row>
    <row r="160" customHeight="1" spans="1:6">
      <c r="A160" s="13">
        <v>21</v>
      </c>
      <c r="B160" s="13" t="s">
        <v>945</v>
      </c>
      <c r="C160" s="18" t="s">
        <v>946</v>
      </c>
      <c r="D160" s="19" t="s">
        <v>17</v>
      </c>
      <c r="E160" s="13">
        <v>1</v>
      </c>
      <c r="F160" s="13"/>
    </row>
    <row r="161" customHeight="1" spans="1:6">
      <c r="A161" s="13">
        <v>22</v>
      </c>
      <c r="B161" s="13" t="s">
        <v>947</v>
      </c>
      <c r="C161" s="18" t="s">
        <v>948</v>
      </c>
      <c r="D161" s="19" t="s">
        <v>17</v>
      </c>
      <c r="E161" s="13">
        <v>8</v>
      </c>
      <c r="F161" s="13"/>
    </row>
    <row r="162" customHeight="1" spans="1:6">
      <c r="A162" s="13">
        <v>23</v>
      </c>
      <c r="B162" s="13" t="s">
        <v>949</v>
      </c>
      <c r="C162" s="18" t="s">
        <v>950</v>
      </c>
      <c r="D162" s="19" t="s">
        <v>17</v>
      </c>
      <c r="E162" s="13">
        <v>4</v>
      </c>
      <c r="F162" s="13"/>
    </row>
    <row r="163" customHeight="1" spans="1:6">
      <c r="A163" s="13">
        <v>24</v>
      </c>
      <c r="B163" s="13" t="s">
        <v>951</v>
      </c>
      <c r="C163" s="18" t="s">
        <v>952</v>
      </c>
      <c r="D163" s="19" t="s">
        <v>17</v>
      </c>
      <c r="E163" s="13" t="s">
        <v>909</v>
      </c>
      <c r="F163" s="13"/>
    </row>
    <row r="164" customHeight="1" spans="1:6">
      <c r="A164" s="13">
        <v>25</v>
      </c>
      <c r="B164" s="13" t="s">
        <v>763</v>
      </c>
      <c r="C164" s="18" t="s">
        <v>764</v>
      </c>
      <c r="D164" s="19" t="s">
        <v>17</v>
      </c>
      <c r="E164" s="13" t="s">
        <v>909</v>
      </c>
      <c r="F164" s="13"/>
    </row>
    <row r="165" customHeight="1" spans="1:6">
      <c r="A165" s="13">
        <v>26</v>
      </c>
      <c r="B165" s="13" t="s">
        <v>953</v>
      </c>
      <c r="C165" s="18" t="s">
        <v>954</v>
      </c>
      <c r="D165" s="19" t="s">
        <v>395</v>
      </c>
      <c r="E165" s="13">
        <v>4</v>
      </c>
      <c r="F165" s="13"/>
    </row>
    <row r="166" customHeight="1" spans="1:6">
      <c r="A166" s="13">
        <v>27</v>
      </c>
      <c r="B166" s="13" t="s">
        <v>955</v>
      </c>
      <c r="C166" s="18" t="s">
        <v>956</v>
      </c>
      <c r="D166" s="19" t="s">
        <v>395</v>
      </c>
      <c r="E166" s="13">
        <v>4</v>
      </c>
      <c r="F166" s="13"/>
    </row>
    <row r="167" customHeight="1" spans="1:6">
      <c r="A167" s="13">
        <v>28</v>
      </c>
      <c r="B167" s="13" t="s">
        <v>957</v>
      </c>
      <c r="C167" s="18" t="s">
        <v>958</v>
      </c>
      <c r="D167" s="19" t="s">
        <v>17</v>
      </c>
      <c r="E167" s="13" t="s">
        <v>909</v>
      </c>
      <c r="F167" s="13"/>
    </row>
    <row r="168" customHeight="1" spans="1:6">
      <c r="A168" s="13">
        <v>29</v>
      </c>
      <c r="B168" s="13" t="s">
        <v>959</v>
      </c>
      <c r="C168" s="18" t="s">
        <v>960</v>
      </c>
      <c r="D168" s="19" t="s">
        <v>554</v>
      </c>
      <c r="E168" s="13" t="s">
        <v>909</v>
      </c>
      <c r="F168" s="13"/>
    </row>
    <row r="169" customHeight="1" spans="1:6">
      <c r="A169" s="13">
        <v>30</v>
      </c>
      <c r="B169" s="13" t="s">
        <v>961</v>
      </c>
      <c r="C169" s="18" t="s">
        <v>962</v>
      </c>
      <c r="D169" s="19" t="s">
        <v>133</v>
      </c>
      <c r="E169" s="13" t="s">
        <v>909</v>
      </c>
      <c r="F169" s="13"/>
    </row>
    <row r="170" customHeight="1" spans="1:6">
      <c r="A170" s="13">
        <v>31</v>
      </c>
      <c r="B170" s="13" t="s">
        <v>963</v>
      </c>
      <c r="C170" s="18" t="s">
        <v>964</v>
      </c>
      <c r="D170" s="19" t="s">
        <v>133</v>
      </c>
      <c r="E170" s="13" t="s">
        <v>909</v>
      </c>
      <c r="F170" s="13"/>
    </row>
    <row r="171" customHeight="1" spans="1:6">
      <c r="A171" s="13">
        <v>32</v>
      </c>
      <c r="B171" s="13" t="s">
        <v>965</v>
      </c>
      <c r="C171" s="18" t="s">
        <v>966</v>
      </c>
      <c r="D171" s="19" t="s">
        <v>133</v>
      </c>
      <c r="E171" s="13" t="s">
        <v>909</v>
      </c>
      <c r="F171" s="13"/>
    </row>
    <row r="172" customHeight="1" spans="1:6">
      <c r="A172" s="13">
        <v>33</v>
      </c>
      <c r="B172" s="13" t="s">
        <v>789</v>
      </c>
      <c r="C172" s="18" t="s">
        <v>967</v>
      </c>
      <c r="D172" s="19" t="s">
        <v>133</v>
      </c>
      <c r="E172" s="13" t="s">
        <v>909</v>
      </c>
      <c r="F172" s="13"/>
    </row>
    <row r="173" customHeight="1" spans="1:6">
      <c r="A173" s="13">
        <v>34</v>
      </c>
      <c r="B173" s="13" t="s">
        <v>968</v>
      </c>
      <c r="C173" s="18" t="s">
        <v>969</v>
      </c>
      <c r="D173" s="19" t="s">
        <v>554</v>
      </c>
      <c r="E173" s="13">
        <v>3</v>
      </c>
      <c r="F173" s="13"/>
    </row>
    <row r="174" customHeight="1" spans="1:6">
      <c r="A174" s="13">
        <v>35</v>
      </c>
      <c r="B174" s="13" t="s">
        <v>970</v>
      </c>
      <c r="C174" s="18" t="s">
        <v>971</v>
      </c>
      <c r="D174" s="19" t="s">
        <v>554</v>
      </c>
      <c r="E174" s="13">
        <v>2</v>
      </c>
      <c r="F174" s="13"/>
    </row>
    <row r="175" customHeight="1" spans="1:6">
      <c r="A175" s="13">
        <v>36</v>
      </c>
      <c r="B175" s="13" t="s">
        <v>972</v>
      </c>
      <c r="C175" s="18" t="s">
        <v>973</v>
      </c>
      <c r="D175" s="19" t="s">
        <v>554</v>
      </c>
      <c r="E175" s="13">
        <v>4</v>
      </c>
      <c r="F175" s="13"/>
    </row>
    <row r="176" customHeight="1" spans="1:6">
      <c r="A176" s="13">
        <v>37</v>
      </c>
      <c r="B176" s="13" t="s">
        <v>974</v>
      </c>
      <c r="C176" s="18" t="s">
        <v>975</v>
      </c>
      <c r="D176" s="19" t="s">
        <v>554</v>
      </c>
      <c r="E176" s="13">
        <v>8</v>
      </c>
      <c r="F176" s="13"/>
    </row>
    <row r="177" customHeight="1" spans="1:6">
      <c r="A177" s="13">
        <v>38</v>
      </c>
      <c r="B177" s="13" t="s">
        <v>976</v>
      </c>
      <c r="C177" s="18" t="s">
        <v>977</v>
      </c>
      <c r="D177" s="19" t="s">
        <v>133</v>
      </c>
      <c r="E177" s="13" t="s">
        <v>909</v>
      </c>
      <c r="F177" s="13"/>
    </row>
    <row r="178" customHeight="1" spans="1:6">
      <c r="A178" s="13">
        <v>39</v>
      </c>
      <c r="B178" s="13" t="s">
        <v>978</v>
      </c>
      <c r="C178" s="18" t="s">
        <v>979</v>
      </c>
      <c r="D178" s="19" t="s">
        <v>133</v>
      </c>
      <c r="E178" s="13">
        <v>4</v>
      </c>
      <c r="F178" s="13"/>
    </row>
    <row r="179" customHeight="1" spans="1:6">
      <c r="A179" s="13">
        <v>40</v>
      </c>
      <c r="B179" s="13" t="s">
        <v>980</v>
      </c>
      <c r="C179" s="18" t="s">
        <v>752</v>
      </c>
      <c r="D179" s="19" t="s">
        <v>133</v>
      </c>
      <c r="E179" s="13" t="s">
        <v>912</v>
      </c>
      <c r="F179" s="13"/>
    </row>
    <row r="180" customHeight="1" spans="1:6">
      <c r="A180" s="13">
        <v>41</v>
      </c>
      <c r="B180" s="13" t="s">
        <v>789</v>
      </c>
      <c r="C180" s="18" t="s">
        <v>981</v>
      </c>
      <c r="D180" s="19" t="s">
        <v>133</v>
      </c>
      <c r="E180" s="13">
        <v>2</v>
      </c>
      <c r="F180" s="13"/>
    </row>
    <row r="181" customHeight="1" spans="1:6">
      <c r="A181" s="13">
        <v>42</v>
      </c>
      <c r="B181" s="13" t="s">
        <v>763</v>
      </c>
      <c r="C181" s="18" t="s">
        <v>982</v>
      </c>
      <c r="D181" s="19" t="s">
        <v>100</v>
      </c>
      <c r="E181" s="13" t="s">
        <v>907</v>
      </c>
      <c r="F181" s="13"/>
    </row>
    <row r="182" customHeight="1" spans="1:6">
      <c r="A182" s="13">
        <v>43</v>
      </c>
      <c r="B182" s="13" t="s">
        <v>983</v>
      </c>
      <c r="C182" s="18" t="s">
        <v>984</v>
      </c>
      <c r="D182" s="19" t="s">
        <v>17</v>
      </c>
      <c r="E182" s="13">
        <v>16</v>
      </c>
      <c r="F182" s="13"/>
    </row>
    <row r="183" customHeight="1" spans="1:6">
      <c r="A183" s="13">
        <v>44</v>
      </c>
      <c r="B183" s="13" t="s">
        <v>985</v>
      </c>
      <c r="C183" s="18" t="s">
        <v>986</v>
      </c>
      <c r="D183" s="19" t="s">
        <v>166</v>
      </c>
      <c r="E183" s="13" t="s">
        <v>907</v>
      </c>
      <c r="F183" s="13"/>
    </row>
    <row r="184" customHeight="1" spans="1:6">
      <c r="A184" s="13">
        <v>45</v>
      </c>
      <c r="B184" s="13" t="s">
        <v>767</v>
      </c>
      <c r="C184" s="18" t="s">
        <v>987</v>
      </c>
      <c r="D184" s="19" t="s">
        <v>554</v>
      </c>
      <c r="E184" s="13" t="s">
        <v>907</v>
      </c>
      <c r="F184" s="13"/>
    </row>
    <row r="185" customHeight="1" spans="1:6">
      <c r="A185" s="13">
        <v>46</v>
      </c>
      <c r="B185" s="13" t="s">
        <v>988</v>
      </c>
      <c r="C185" s="18" t="s">
        <v>989</v>
      </c>
      <c r="D185" s="19" t="s">
        <v>888</v>
      </c>
      <c r="E185" s="13" t="s">
        <v>907</v>
      </c>
      <c r="F185" s="13"/>
    </row>
    <row r="186" customHeight="1" spans="1:6">
      <c r="A186" s="13">
        <v>47</v>
      </c>
      <c r="B186" s="13" t="s">
        <v>805</v>
      </c>
      <c r="C186" s="18" t="s">
        <v>990</v>
      </c>
      <c r="D186" s="19" t="s">
        <v>17</v>
      </c>
      <c r="E186" s="13" t="s">
        <v>907</v>
      </c>
      <c r="F186" s="13"/>
    </row>
    <row r="187" customHeight="1" spans="1:6">
      <c r="A187" s="13">
        <v>48</v>
      </c>
      <c r="B187" s="13" t="s">
        <v>991</v>
      </c>
      <c r="C187" s="18" t="s">
        <v>992</v>
      </c>
      <c r="D187" s="19" t="s">
        <v>17</v>
      </c>
      <c r="E187" s="13" t="s">
        <v>907</v>
      </c>
      <c r="F187" s="13"/>
    </row>
    <row r="188" customHeight="1" spans="1:6">
      <c r="A188" s="13">
        <v>49</v>
      </c>
      <c r="B188" s="13" t="s">
        <v>993</v>
      </c>
      <c r="C188" s="18" t="s">
        <v>994</v>
      </c>
      <c r="D188" s="19" t="s">
        <v>17</v>
      </c>
      <c r="E188" s="13" t="s">
        <v>907</v>
      </c>
      <c r="F188" s="13"/>
    </row>
    <row r="189" customHeight="1" spans="1:6">
      <c r="A189" s="13">
        <v>50</v>
      </c>
      <c r="B189" s="13" t="s">
        <v>995</v>
      </c>
      <c r="C189" s="18" t="s">
        <v>828</v>
      </c>
      <c r="D189" s="19" t="s">
        <v>133</v>
      </c>
      <c r="E189" s="13" t="s">
        <v>907</v>
      </c>
      <c r="F189" s="13"/>
    </row>
    <row r="190" customHeight="1" spans="1:6">
      <c r="A190" s="13">
        <v>51</v>
      </c>
      <c r="B190" s="13" t="s">
        <v>996</v>
      </c>
      <c r="C190" s="18" t="s">
        <v>828</v>
      </c>
      <c r="D190" s="19" t="s">
        <v>133</v>
      </c>
      <c r="E190" s="13" t="s">
        <v>907</v>
      </c>
      <c r="F190" s="13"/>
    </row>
    <row r="191" customHeight="1" spans="1:6">
      <c r="A191" s="13">
        <v>52</v>
      </c>
      <c r="B191" s="13" t="s">
        <v>997</v>
      </c>
      <c r="C191" s="18" t="s">
        <v>998</v>
      </c>
      <c r="D191" s="19" t="s">
        <v>17</v>
      </c>
      <c r="E191" s="13" t="s">
        <v>907</v>
      </c>
      <c r="F191" s="13"/>
    </row>
    <row r="192" customHeight="1" spans="1:6">
      <c r="A192" s="13">
        <v>53</v>
      </c>
      <c r="B192" s="13" t="s">
        <v>999</v>
      </c>
      <c r="C192" s="18" t="s">
        <v>1000</v>
      </c>
      <c r="D192" s="19" t="s">
        <v>17</v>
      </c>
      <c r="E192" s="13" t="s">
        <v>907</v>
      </c>
      <c r="F192" s="13"/>
    </row>
    <row r="193" customHeight="1" spans="1:6">
      <c r="A193" s="13">
        <v>54</v>
      </c>
      <c r="B193" s="13" t="s">
        <v>1001</v>
      </c>
      <c r="C193" s="18" t="s">
        <v>1002</v>
      </c>
      <c r="D193" s="19" t="s">
        <v>17</v>
      </c>
      <c r="E193" s="13" t="s">
        <v>909</v>
      </c>
      <c r="F193" s="13"/>
    </row>
    <row r="194" customHeight="1" spans="1:6">
      <c r="A194" s="13">
        <v>55</v>
      </c>
      <c r="B194" s="13" t="s">
        <v>1003</v>
      </c>
      <c r="C194" s="18" t="s">
        <v>1004</v>
      </c>
      <c r="D194" s="19" t="s">
        <v>17</v>
      </c>
      <c r="E194" s="13" t="s">
        <v>909</v>
      </c>
      <c r="F194" s="13"/>
    </row>
    <row r="195" customHeight="1" spans="1:6">
      <c r="A195" s="13">
        <v>56</v>
      </c>
      <c r="B195" s="13" t="s">
        <v>1005</v>
      </c>
      <c r="C195" s="18" t="s">
        <v>1006</v>
      </c>
      <c r="D195" s="19" t="s">
        <v>1007</v>
      </c>
      <c r="E195" s="13" t="s">
        <v>909</v>
      </c>
      <c r="F195" s="13"/>
    </row>
    <row r="196" customHeight="1" spans="1:6">
      <c r="A196" s="13">
        <v>57</v>
      </c>
      <c r="B196" s="13" t="s">
        <v>1008</v>
      </c>
      <c r="C196" s="18" t="s">
        <v>1009</v>
      </c>
      <c r="D196" s="19" t="s">
        <v>17</v>
      </c>
      <c r="E196" s="13" t="s">
        <v>907</v>
      </c>
      <c r="F196" s="13"/>
    </row>
    <row r="197" customHeight="1" spans="1:6">
      <c r="A197" s="13">
        <v>58</v>
      </c>
      <c r="B197" s="13" t="s">
        <v>839</v>
      </c>
      <c r="C197" s="18" t="s">
        <v>840</v>
      </c>
      <c r="D197" s="19" t="s">
        <v>17</v>
      </c>
      <c r="E197" s="13" t="s">
        <v>907</v>
      </c>
      <c r="F197" s="13"/>
    </row>
    <row r="198" customHeight="1" spans="1:6">
      <c r="A198" s="13">
        <v>59</v>
      </c>
      <c r="B198" s="13" t="s">
        <v>1010</v>
      </c>
      <c r="C198" s="18" t="s">
        <v>1011</v>
      </c>
      <c r="D198" s="19" t="s">
        <v>17</v>
      </c>
      <c r="E198" s="13" t="s">
        <v>907</v>
      </c>
      <c r="F198" s="13"/>
    </row>
    <row r="199" customHeight="1" spans="1:6">
      <c r="A199" s="13">
        <v>60</v>
      </c>
      <c r="B199" s="13" t="s">
        <v>1012</v>
      </c>
      <c r="C199" s="18" t="s">
        <v>1013</v>
      </c>
      <c r="D199" s="19" t="s">
        <v>929</v>
      </c>
      <c r="E199" s="13">
        <v>12</v>
      </c>
      <c r="F199" s="13"/>
    </row>
    <row r="200" customHeight="1" spans="1:6">
      <c r="A200" s="13">
        <v>61</v>
      </c>
      <c r="B200" s="13" t="s">
        <v>789</v>
      </c>
      <c r="C200" s="18" t="s">
        <v>752</v>
      </c>
      <c r="D200" s="19" t="s">
        <v>133</v>
      </c>
      <c r="E200" s="13" t="s">
        <v>907</v>
      </c>
      <c r="F200" s="13"/>
    </row>
    <row r="201" customHeight="1" spans="1:6">
      <c r="A201" s="13">
        <v>62</v>
      </c>
      <c r="B201" s="13" t="s">
        <v>1014</v>
      </c>
      <c r="C201" s="18" t="s">
        <v>1015</v>
      </c>
      <c r="D201" s="19" t="s">
        <v>17</v>
      </c>
      <c r="E201" s="13" t="s">
        <v>909</v>
      </c>
      <c r="F201" s="13"/>
    </row>
    <row r="202" customHeight="1" spans="1:6">
      <c r="A202" s="13">
        <v>63</v>
      </c>
      <c r="B202" s="13" t="s">
        <v>961</v>
      </c>
      <c r="C202" s="18" t="s">
        <v>1016</v>
      </c>
      <c r="D202" s="19" t="s">
        <v>133</v>
      </c>
      <c r="E202" s="13" t="s">
        <v>1017</v>
      </c>
      <c r="F202" s="13"/>
    </row>
    <row r="203" customHeight="1" spans="1:6">
      <c r="A203" s="13">
        <v>64</v>
      </c>
      <c r="B203" s="13" t="s">
        <v>1018</v>
      </c>
      <c r="C203" s="18" t="s">
        <v>1019</v>
      </c>
      <c r="D203" s="19" t="s">
        <v>395</v>
      </c>
      <c r="E203" s="13" t="s">
        <v>907</v>
      </c>
      <c r="F203" s="13"/>
    </row>
    <row r="204" customHeight="1" spans="1:6">
      <c r="A204" s="13">
        <v>65</v>
      </c>
      <c r="B204" s="13" t="s">
        <v>847</v>
      </c>
      <c r="C204" s="18" t="s">
        <v>1020</v>
      </c>
      <c r="D204" s="19" t="s">
        <v>17</v>
      </c>
      <c r="E204" s="13" t="s">
        <v>907</v>
      </c>
      <c r="F204" s="13"/>
    </row>
    <row r="205" customHeight="1" spans="1:6">
      <c r="A205" s="13">
        <v>66</v>
      </c>
      <c r="B205" s="13" t="s">
        <v>1021</v>
      </c>
      <c r="C205" s="18" t="s">
        <v>1022</v>
      </c>
      <c r="D205" s="19" t="s">
        <v>133</v>
      </c>
      <c r="E205" s="13" t="s">
        <v>907</v>
      </c>
      <c r="F205" s="13"/>
    </row>
    <row r="206" customHeight="1" spans="1:6">
      <c r="A206" s="13">
        <v>67</v>
      </c>
      <c r="B206" s="13" t="s">
        <v>1023</v>
      </c>
      <c r="C206" s="18" t="s">
        <v>1024</v>
      </c>
      <c r="D206" s="19" t="s">
        <v>17</v>
      </c>
      <c r="E206" s="13">
        <v>6</v>
      </c>
      <c r="F206" s="13"/>
    </row>
    <row r="207" customHeight="1" spans="1:6">
      <c r="A207" s="13">
        <v>68</v>
      </c>
      <c r="B207" s="13" t="s">
        <v>789</v>
      </c>
      <c r="C207" s="18" t="s">
        <v>752</v>
      </c>
      <c r="D207" s="19" t="s">
        <v>133</v>
      </c>
      <c r="E207" s="13">
        <v>3</v>
      </c>
      <c r="F207" s="13"/>
    </row>
    <row r="208" customHeight="1" spans="1:6">
      <c r="A208" s="13">
        <v>69</v>
      </c>
      <c r="B208" s="13" t="s">
        <v>1025</v>
      </c>
      <c r="C208" s="18" t="s">
        <v>1026</v>
      </c>
      <c r="D208" s="19" t="s">
        <v>705</v>
      </c>
      <c r="E208" s="13" t="s">
        <v>907</v>
      </c>
      <c r="F208" s="13"/>
    </row>
    <row r="209" customHeight="1" spans="1:6">
      <c r="A209" s="13">
        <v>70</v>
      </c>
      <c r="B209" s="13" t="s">
        <v>1027</v>
      </c>
      <c r="C209" s="18" t="s">
        <v>1028</v>
      </c>
      <c r="D209" s="19" t="s">
        <v>554</v>
      </c>
      <c r="E209" s="13">
        <v>1</v>
      </c>
      <c r="F209" s="13"/>
    </row>
    <row r="210" customHeight="1" spans="1:6">
      <c r="A210" s="13">
        <v>71</v>
      </c>
      <c r="B210" s="13" t="s">
        <v>1029</v>
      </c>
      <c r="C210" s="18" t="s">
        <v>1030</v>
      </c>
      <c r="D210" s="19" t="s">
        <v>705</v>
      </c>
      <c r="E210" s="13" t="s">
        <v>907</v>
      </c>
      <c r="F210" s="13"/>
    </row>
    <row r="211" customHeight="1" spans="1:6">
      <c r="A211" s="13">
        <v>72</v>
      </c>
      <c r="B211" s="13" t="s">
        <v>1031</v>
      </c>
      <c r="C211" s="18" t="s">
        <v>1032</v>
      </c>
      <c r="D211" s="19" t="s">
        <v>554</v>
      </c>
      <c r="E211" s="13">
        <v>1</v>
      </c>
      <c r="F211" s="13"/>
    </row>
    <row r="212" customHeight="1" spans="1:6">
      <c r="A212" s="13">
        <v>73</v>
      </c>
      <c r="B212" s="13" t="s">
        <v>1033</v>
      </c>
      <c r="C212" s="18" t="s">
        <v>1034</v>
      </c>
      <c r="D212" s="19" t="s">
        <v>17</v>
      </c>
      <c r="E212" s="13" t="s">
        <v>909</v>
      </c>
      <c r="F212" s="13"/>
    </row>
    <row r="213" customHeight="1" spans="1:6">
      <c r="A213" s="13">
        <v>74</v>
      </c>
      <c r="B213" s="13" t="s">
        <v>1035</v>
      </c>
      <c r="C213" s="18" t="s">
        <v>1036</v>
      </c>
      <c r="D213" s="19" t="s">
        <v>705</v>
      </c>
      <c r="E213" s="13" t="s">
        <v>907</v>
      </c>
      <c r="F213" s="13"/>
    </row>
    <row r="214" customHeight="1" spans="1:6">
      <c r="A214" s="13">
        <v>75</v>
      </c>
      <c r="B214" s="13" t="s">
        <v>1037</v>
      </c>
      <c r="C214" s="18" t="s">
        <v>1038</v>
      </c>
      <c r="D214" s="19" t="s">
        <v>888</v>
      </c>
      <c r="E214" s="13" t="s">
        <v>907</v>
      </c>
      <c r="F214" s="13"/>
    </row>
    <row r="215" customHeight="1" spans="1:6">
      <c r="A215" s="13">
        <v>76</v>
      </c>
      <c r="B215" s="13" t="s">
        <v>1039</v>
      </c>
      <c r="C215" s="18" t="s">
        <v>1040</v>
      </c>
      <c r="D215" s="19" t="s">
        <v>554</v>
      </c>
      <c r="E215" s="13" t="s">
        <v>907</v>
      </c>
      <c r="F215" s="13"/>
    </row>
    <row r="216" customHeight="1" spans="1:6">
      <c r="A216" s="13">
        <v>77</v>
      </c>
      <c r="B216" s="13" t="s">
        <v>787</v>
      </c>
      <c r="C216" s="18" t="s">
        <v>1041</v>
      </c>
      <c r="D216" s="19" t="s">
        <v>17</v>
      </c>
      <c r="E216" s="13" t="s">
        <v>907</v>
      </c>
      <c r="F216" s="13"/>
    </row>
    <row r="217" customHeight="1" spans="1:6">
      <c r="A217" s="13">
        <v>78</v>
      </c>
      <c r="B217" s="13" t="s">
        <v>789</v>
      </c>
      <c r="C217" s="18" t="s">
        <v>1042</v>
      </c>
      <c r="D217" s="19" t="s">
        <v>133</v>
      </c>
      <c r="E217" s="13" t="s">
        <v>931</v>
      </c>
      <c r="F217" s="13"/>
    </row>
    <row r="218" customHeight="1" spans="1:6">
      <c r="A218" s="13">
        <v>79</v>
      </c>
      <c r="B218" s="13" t="s">
        <v>1018</v>
      </c>
      <c r="C218" s="18" t="s">
        <v>1043</v>
      </c>
      <c r="D218" s="19" t="s">
        <v>395</v>
      </c>
      <c r="E218" s="13" t="s">
        <v>909</v>
      </c>
      <c r="F218" s="13"/>
    </row>
    <row r="219" customHeight="1" spans="1:6">
      <c r="A219" s="13">
        <v>80</v>
      </c>
      <c r="B219" s="13" t="s">
        <v>820</v>
      </c>
      <c r="C219" s="18" t="s">
        <v>1044</v>
      </c>
      <c r="D219" s="19" t="s">
        <v>17</v>
      </c>
      <c r="E219" s="13" t="s">
        <v>912</v>
      </c>
      <c r="F219" s="13"/>
    </row>
    <row r="220" customHeight="1" spans="1:6">
      <c r="A220" s="13">
        <v>81</v>
      </c>
      <c r="B220" s="13" t="s">
        <v>1045</v>
      </c>
      <c r="C220" s="18" t="s">
        <v>1046</v>
      </c>
      <c r="D220" s="19" t="s">
        <v>554</v>
      </c>
      <c r="E220" s="13">
        <v>10</v>
      </c>
      <c r="F220" s="13"/>
    </row>
    <row r="221" customHeight="1" spans="1:6">
      <c r="A221" s="13">
        <v>82</v>
      </c>
      <c r="B221" s="13" t="s">
        <v>1047</v>
      </c>
      <c r="C221" s="18" t="s">
        <v>1048</v>
      </c>
      <c r="D221" s="19" t="s">
        <v>100</v>
      </c>
      <c r="E221" s="13" t="s">
        <v>907</v>
      </c>
      <c r="F221" s="13"/>
    </row>
    <row r="222" customHeight="1" spans="1:6">
      <c r="A222" s="13">
        <v>83</v>
      </c>
      <c r="B222" s="13" t="s">
        <v>1049</v>
      </c>
      <c r="C222" s="18" t="s">
        <v>1050</v>
      </c>
      <c r="D222" s="19" t="s">
        <v>17</v>
      </c>
      <c r="E222" s="13" t="s">
        <v>1051</v>
      </c>
      <c r="F222" s="13"/>
    </row>
    <row r="223" customHeight="1" spans="1:6">
      <c r="A223" s="13">
        <v>84</v>
      </c>
      <c r="B223" s="13" t="s">
        <v>1052</v>
      </c>
      <c r="C223" s="18" t="s">
        <v>1053</v>
      </c>
      <c r="D223" s="19" t="s">
        <v>133</v>
      </c>
      <c r="E223" s="13" t="s">
        <v>1051</v>
      </c>
      <c r="F223" s="13"/>
    </row>
    <row r="224" customHeight="1" spans="1:6">
      <c r="A224" s="13">
        <v>85</v>
      </c>
      <c r="B224" s="13" t="s">
        <v>1054</v>
      </c>
      <c r="C224" s="18" t="s">
        <v>1055</v>
      </c>
      <c r="D224" s="19" t="s">
        <v>17</v>
      </c>
      <c r="E224" s="13" t="s">
        <v>907</v>
      </c>
      <c r="F224" s="13"/>
    </row>
    <row r="225" customHeight="1" spans="1:6">
      <c r="A225" s="13">
        <v>86</v>
      </c>
      <c r="B225" s="13" t="s">
        <v>1056</v>
      </c>
      <c r="C225" s="18" t="s">
        <v>1057</v>
      </c>
      <c r="D225" s="19" t="s">
        <v>17</v>
      </c>
      <c r="E225" s="13" t="s">
        <v>909</v>
      </c>
      <c r="F225" s="13"/>
    </row>
    <row r="226" customHeight="1" spans="1:6">
      <c r="A226" s="13">
        <v>87</v>
      </c>
      <c r="B226" s="13" t="s">
        <v>1058</v>
      </c>
      <c r="C226" s="18" t="s">
        <v>1059</v>
      </c>
      <c r="D226" s="19" t="s">
        <v>705</v>
      </c>
      <c r="E226" s="13" t="s">
        <v>907</v>
      </c>
      <c r="F226" s="13"/>
    </row>
    <row r="227" customHeight="1" spans="1:6">
      <c r="A227" s="13">
        <v>88</v>
      </c>
      <c r="B227" s="13" t="s">
        <v>1060</v>
      </c>
      <c r="C227" s="18" t="s">
        <v>1061</v>
      </c>
      <c r="D227" s="19" t="s">
        <v>100</v>
      </c>
      <c r="E227" s="13" t="s">
        <v>907</v>
      </c>
      <c r="F227" s="13"/>
    </row>
    <row r="228" customHeight="1" spans="1:6">
      <c r="A228" s="13">
        <v>89</v>
      </c>
      <c r="B228" s="13" t="s">
        <v>1062</v>
      </c>
      <c r="C228" s="18" t="s">
        <v>1063</v>
      </c>
      <c r="D228" s="19" t="s">
        <v>891</v>
      </c>
      <c r="E228" s="13" t="s">
        <v>909</v>
      </c>
      <c r="F228" s="13"/>
    </row>
    <row r="229" customHeight="1" spans="1:6">
      <c r="A229" s="13">
        <v>90</v>
      </c>
      <c r="B229" s="13" t="s">
        <v>872</v>
      </c>
      <c r="C229" s="18" t="s">
        <v>1064</v>
      </c>
      <c r="D229" s="19" t="s">
        <v>874</v>
      </c>
      <c r="E229" s="13" t="s">
        <v>1017</v>
      </c>
      <c r="F229" s="13"/>
    </row>
    <row r="230" customHeight="1" spans="1:6">
      <c r="A230" s="13">
        <v>91</v>
      </c>
      <c r="B230" s="13" t="s">
        <v>839</v>
      </c>
      <c r="C230" s="18" t="s">
        <v>840</v>
      </c>
      <c r="D230" s="19" t="s">
        <v>17</v>
      </c>
      <c r="E230" s="13" t="s">
        <v>907</v>
      </c>
      <c r="F230" s="13"/>
    </row>
    <row r="231" customHeight="1" spans="1:6">
      <c r="A231" s="13">
        <v>92</v>
      </c>
      <c r="B231" s="13" t="s">
        <v>870</v>
      </c>
      <c r="C231" s="18" t="s">
        <v>871</v>
      </c>
      <c r="D231" s="19" t="s">
        <v>705</v>
      </c>
      <c r="E231" s="13" t="s">
        <v>909</v>
      </c>
      <c r="F231" s="13"/>
    </row>
    <row r="232" customHeight="1" spans="1:6">
      <c r="A232" s="13">
        <v>93</v>
      </c>
      <c r="B232" s="13" t="s">
        <v>789</v>
      </c>
      <c r="C232" s="18" t="s">
        <v>752</v>
      </c>
      <c r="D232" s="19" t="s">
        <v>133</v>
      </c>
      <c r="E232" s="13">
        <v>2</v>
      </c>
      <c r="F232" s="13"/>
    </row>
    <row r="233" customHeight="1" spans="1:6">
      <c r="A233" s="8" t="s">
        <v>1065</v>
      </c>
      <c r="B233" s="8"/>
      <c r="C233" s="9"/>
      <c r="D233" s="8"/>
      <c r="E233" s="8"/>
      <c r="F233" s="8"/>
    </row>
    <row r="234" customHeight="1" spans="1:6">
      <c r="A234" s="13">
        <v>1</v>
      </c>
      <c r="B234" s="13" t="s">
        <v>709</v>
      </c>
      <c r="C234" s="18" t="s">
        <v>1066</v>
      </c>
      <c r="D234" s="19" t="s">
        <v>711</v>
      </c>
      <c r="E234" s="13">
        <v>1</v>
      </c>
      <c r="F234" s="13"/>
    </row>
    <row r="235" customHeight="1" spans="1:6">
      <c r="A235" s="13">
        <v>2</v>
      </c>
      <c r="B235" s="13" t="s">
        <v>714</v>
      </c>
      <c r="C235" s="18" t="s">
        <v>1066</v>
      </c>
      <c r="D235" s="19" t="s">
        <v>133</v>
      </c>
      <c r="E235" s="13">
        <v>2</v>
      </c>
      <c r="F235" s="13"/>
    </row>
    <row r="236" customHeight="1" spans="1:6">
      <c r="A236" s="13">
        <v>3</v>
      </c>
      <c r="B236" s="13" t="s">
        <v>712</v>
      </c>
      <c r="C236" s="18" t="s">
        <v>1067</v>
      </c>
      <c r="D236" s="19" t="s">
        <v>133</v>
      </c>
      <c r="E236" s="13">
        <v>4</v>
      </c>
      <c r="F236" s="13"/>
    </row>
    <row r="237" customHeight="1" spans="1:6">
      <c r="A237" s="13">
        <v>4</v>
      </c>
      <c r="B237" s="13" t="s">
        <v>913</v>
      </c>
      <c r="C237" s="18" t="s">
        <v>1068</v>
      </c>
      <c r="D237" s="19" t="s">
        <v>17</v>
      </c>
      <c r="E237" s="13">
        <v>1</v>
      </c>
      <c r="F237" s="13"/>
    </row>
    <row r="238" customHeight="1" spans="1:6">
      <c r="A238" s="13">
        <v>5</v>
      </c>
      <c r="B238" s="13" t="s">
        <v>1069</v>
      </c>
      <c r="C238" s="18" t="s">
        <v>1070</v>
      </c>
      <c r="D238" s="19" t="s">
        <v>17</v>
      </c>
      <c r="E238" s="13" t="s">
        <v>907</v>
      </c>
      <c r="F238" s="13"/>
    </row>
    <row r="239" customHeight="1" spans="1:6">
      <c r="A239" s="13">
        <v>6</v>
      </c>
      <c r="B239" s="13" t="s">
        <v>1071</v>
      </c>
      <c r="C239" s="18" t="s">
        <v>1072</v>
      </c>
      <c r="D239" s="19" t="s">
        <v>17</v>
      </c>
      <c r="E239" s="13" t="s">
        <v>907</v>
      </c>
      <c r="F239" s="13"/>
    </row>
    <row r="240" customHeight="1" spans="1:6">
      <c r="A240" s="13">
        <v>7</v>
      </c>
      <c r="B240" s="13" t="s">
        <v>1073</v>
      </c>
      <c r="C240" s="18" t="s">
        <v>1074</v>
      </c>
      <c r="D240" s="19" t="s">
        <v>554</v>
      </c>
      <c r="E240" s="13">
        <v>4</v>
      </c>
      <c r="F240" s="13"/>
    </row>
    <row r="241" customHeight="1" spans="1:6">
      <c r="A241" s="13">
        <v>8</v>
      </c>
      <c r="B241" s="13" t="s">
        <v>1075</v>
      </c>
      <c r="C241" s="18" t="s">
        <v>1076</v>
      </c>
      <c r="D241" s="19" t="s">
        <v>133</v>
      </c>
      <c r="E241" s="13" t="s">
        <v>1077</v>
      </c>
      <c r="F241" s="13"/>
    </row>
    <row r="242" customHeight="1" spans="1:6">
      <c r="A242" s="13">
        <v>9</v>
      </c>
      <c r="B242" s="13" t="s">
        <v>1078</v>
      </c>
      <c r="C242" s="18" t="s">
        <v>1079</v>
      </c>
      <c r="D242" s="19" t="s">
        <v>1080</v>
      </c>
      <c r="E242" s="13" t="s">
        <v>907</v>
      </c>
      <c r="F242" s="13"/>
    </row>
    <row r="243" customHeight="1" spans="1:6">
      <c r="A243" s="13">
        <v>10</v>
      </c>
      <c r="B243" s="13" t="s">
        <v>1081</v>
      </c>
      <c r="C243" s="18" t="s">
        <v>1082</v>
      </c>
      <c r="D243" s="19" t="s">
        <v>554</v>
      </c>
      <c r="E243" s="13" t="s">
        <v>907</v>
      </c>
      <c r="F243" s="13"/>
    </row>
    <row r="244" customHeight="1" spans="1:6">
      <c r="A244" s="13">
        <v>11</v>
      </c>
      <c r="B244" s="13" t="s">
        <v>1083</v>
      </c>
      <c r="C244" s="18" t="s">
        <v>1084</v>
      </c>
      <c r="D244" s="19" t="s">
        <v>133</v>
      </c>
      <c r="E244" s="13" t="s">
        <v>1077</v>
      </c>
      <c r="F244" s="13"/>
    </row>
    <row r="245" customHeight="1" spans="1:6">
      <c r="A245" s="13">
        <v>12</v>
      </c>
      <c r="B245" s="13" t="s">
        <v>932</v>
      </c>
      <c r="C245" s="18" t="s">
        <v>752</v>
      </c>
      <c r="D245" s="19" t="s">
        <v>133</v>
      </c>
      <c r="E245" s="13" t="s">
        <v>907</v>
      </c>
      <c r="F245" s="13"/>
    </row>
    <row r="246" customHeight="1" spans="1:6">
      <c r="A246" s="13">
        <v>13</v>
      </c>
      <c r="B246" s="13" t="s">
        <v>1085</v>
      </c>
      <c r="C246" s="18" t="s">
        <v>1086</v>
      </c>
      <c r="D246" s="19" t="s">
        <v>17</v>
      </c>
      <c r="E246" s="13" t="s">
        <v>1077</v>
      </c>
      <c r="F246" s="13"/>
    </row>
    <row r="247" customHeight="1" spans="1:6">
      <c r="A247" s="13">
        <v>14</v>
      </c>
      <c r="B247" s="13" t="s">
        <v>849</v>
      </c>
      <c r="C247" s="18" t="s">
        <v>1087</v>
      </c>
      <c r="D247" s="19" t="s">
        <v>17</v>
      </c>
      <c r="E247" s="13" t="s">
        <v>909</v>
      </c>
      <c r="F247" s="13"/>
    </row>
    <row r="248" customHeight="1" spans="1:6">
      <c r="A248" s="13">
        <v>15</v>
      </c>
      <c r="B248" s="13" t="s">
        <v>775</v>
      </c>
      <c r="C248" s="18" t="s">
        <v>1088</v>
      </c>
      <c r="D248" s="19" t="s">
        <v>17</v>
      </c>
      <c r="E248" s="13" t="s">
        <v>909</v>
      </c>
      <c r="F248" s="13"/>
    </row>
    <row r="249" customHeight="1" spans="1:6">
      <c r="A249" s="13">
        <v>16</v>
      </c>
      <c r="B249" s="13" t="s">
        <v>1089</v>
      </c>
      <c r="C249" s="18" t="s">
        <v>1090</v>
      </c>
      <c r="D249" s="19" t="s">
        <v>819</v>
      </c>
      <c r="E249" s="13">
        <v>20</v>
      </c>
      <c r="F249" s="13"/>
    </row>
    <row r="250" customHeight="1" spans="1:6">
      <c r="A250" s="13">
        <v>17</v>
      </c>
      <c r="B250" s="13" t="s">
        <v>1091</v>
      </c>
      <c r="C250" s="18" t="s">
        <v>752</v>
      </c>
      <c r="D250" s="19" t="s">
        <v>554</v>
      </c>
      <c r="E250" s="13" t="s">
        <v>907</v>
      </c>
      <c r="F250" s="13"/>
    </row>
    <row r="251" customHeight="1" spans="1:6">
      <c r="A251" s="13">
        <v>18</v>
      </c>
      <c r="B251" s="13" t="s">
        <v>1092</v>
      </c>
      <c r="C251" s="18" t="s">
        <v>1093</v>
      </c>
      <c r="D251" s="19" t="s">
        <v>17</v>
      </c>
      <c r="E251" s="13" t="s">
        <v>907</v>
      </c>
      <c r="F251" s="13"/>
    </row>
    <row r="252" customHeight="1" spans="1:6">
      <c r="A252" s="13">
        <v>19</v>
      </c>
      <c r="B252" s="13" t="s">
        <v>1094</v>
      </c>
      <c r="C252" s="18" t="s">
        <v>1095</v>
      </c>
      <c r="D252" s="19" t="s">
        <v>1096</v>
      </c>
      <c r="E252" s="13">
        <v>15</v>
      </c>
      <c r="F252" s="13"/>
    </row>
    <row r="253" customHeight="1" spans="1:6">
      <c r="A253" s="13">
        <v>20</v>
      </c>
      <c r="B253" s="13" t="s">
        <v>1097</v>
      </c>
      <c r="C253" s="18" t="s">
        <v>1098</v>
      </c>
      <c r="D253" s="19" t="s">
        <v>819</v>
      </c>
      <c r="E253" s="13">
        <v>2</v>
      </c>
      <c r="F253" s="13"/>
    </row>
    <row r="254" customHeight="1" spans="1:6">
      <c r="A254" s="13">
        <v>21</v>
      </c>
      <c r="B254" s="13" t="s">
        <v>1099</v>
      </c>
      <c r="C254" s="18" t="s">
        <v>1100</v>
      </c>
      <c r="D254" s="19" t="s">
        <v>17</v>
      </c>
      <c r="E254" s="13">
        <v>1</v>
      </c>
      <c r="F254" s="13"/>
    </row>
    <row r="255" customHeight="1" spans="1:6">
      <c r="A255" s="13">
        <v>22</v>
      </c>
      <c r="B255" s="13" t="s">
        <v>849</v>
      </c>
      <c r="C255" s="18" t="s">
        <v>1101</v>
      </c>
      <c r="D255" s="19" t="s">
        <v>17</v>
      </c>
      <c r="E255" s="13">
        <v>2</v>
      </c>
      <c r="F255" s="13"/>
    </row>
    <row r="256" customHeight="1" spans="1:6">
      <c r="A256" s="13">
        <v>23</v>
      </c>
      <c r="B256" s="13" t="s">
        <v>1102</v>
      </c>
      <c r="C256" s="18" t="s">
        <v>1103</v>
      </c>
      <c r="D256" s="19" t="s">
        <v>100</v>
      </c>
      <c r="E256" s="13" t="s">
        <v>909</v>
      </c>
      <c r="F256" s="13"/>
    </row>
    <row r="257" customHeight="1" spans="1:6">
      <c r="A257" s="13">
        <v>24</v>
      </c>
      <c r="B257" s="13" t="s">
        <v>789</v>
      </c>
      <c r="C257" s="18" t="s">
        <v>1104</v>
      </c>
      <c r="D257" s="19" t="s">
        <v>133</v>
      </c>
      <c r="E257" s="13" t="s">
        <v>909</v>
      </c>
      <c r="F257" s="13"/>
    </row>
    <row r="258" customHeight="1" spans="1:6">
      <c r="A258" s="13">
        <v>25</v>
      </c>
      <c r="B258" s="13" t="s">
        <v>1105</v>
      </c>
      <c r="C258" s="18" t="s">
        <v>1106</v>
      </c>
      <c r="D258" s="19" t="s">
        <v>17</v>
      </c>
      <c r="E258" s="13" t="s">
        <v>907</v>
      </c>
      <c r="F258" s="13"/>
    </row>
    <row r="259" customHeight="1" spans="1:6">
      <c r="A259" s="13">
        <v>26</v>
      </c>
      <c r="B259" s="13" t="s">
        <v>1107</v>
      </c>
      <c r="C259" s="18" t="s">
        <v>1108</v>
      </c>
      <c r="D259" s="19" t="s">
        <v>133</v>
      </c>
      <c r="E259" s="13">
        <v>10</v>
      </c>
      <c r="F259" s="13"/>
    </row>
    <row r="260" customHeight="1" spans="1:6">
      <c r="A260" s="13">
        <v>27</v>
      </c>
      <c r="B260" s="13" t="s">
        <v>1109</v>
      </c>
      <c r="C260" s="18" t="s">
        <v>1110</v>
      </c>
      <c r="D260" s="19" t="s">
        <v>17</v>
      </c>
      <c r="E260" s="13" t="s">
        <v>907</v>
      </c>
      <c r="F260" s="13"/>
    </row>
    <row r="261" customHeight="1" spans="1:6">
      <c r="A261" s="13">
        <v>28</v>
      </c>
      <c r="B261" s="13" t="s">
        <v>1111</v>
      </c>
      <c r="C261" s="18" t="s">
        <v>1112</v>
      </c>
      <c r="D261" s="19" t="s">
        <v>133</v>
      </c>
      <c r="E261" s="13">
        <v>5</v>
      </c>
      <c r="F261" s="13"/>
    </row>
    <row r="262" customHeight="1" spans="1:6">
      <c r="A262" s="13">
        <v>29</v>
      </c>
      <c r="B262" s="13" t="s">
        <v>1113</v>
      </c>
      <c r="C262" s="18" t="s">
        <v>1114</v>
      </c>
      <c r="D262" s="19" t="s">
        <v>133</v>
      </c>
      <c r="E262" s="13">
        <v>5</v>
      </c>
      <c r="F262" s="13"/>
    </row>
    <row r="263" customHeight="1" spans="1:6">
      <c r="A263" s="13">
        <v>30</v>
      </c>
      <c r="B263" s="13" t="s">
        <v>1115</v>
      </c>
      <c r="C263" s="18" t="s">
        <v>1116</v>
      </c>
      <c r="D263" s="19" t="s">
        <v>891</v>
      </c>
      <c r="E263" s="13" t="s">
        <v>909</v>
      </c>
      <c r="F263" s="13"/>
    </row>
    <row r="264" customHeight="1" spans="1:6">
      <c r="A264" s="13">
        <v>31</v>
      </c>
      <c r="B264" s="13" t="s">
        <v>827</v>
      </c>
      <c r="C264" s="18" t="s">
        <v>1117</v>
      </c>
      <c r="D264" s="19" t="s">
        <v>133</v>
      </c>
      <c r="E264" s="13">
        <v>20</v>
      </c>
      <c r="F264" s="13"/>
    </row>
    <row r="265" customHeight="1" spans="1:6">
      <c r="A265" s="13">
        <v>32</v>
      </c>
      <c r="B265" s="13" t="s">
        <v>1118</v>
      </c>
      <c r="C265" s="18" t="s">
        <v>738</v>
      </c>
      <c r="D265" s="19" t="s">
        <v>133</v>
      </c>
      <c r="E265" s="13">
        <v>10</v>
      </c>
      <c r="F265" s="13"/>
    </row>
    <row r="266" customHeight="1" spans="1:6">
      <c r="A266" s="13">
        <v>33</v>
      </c>
      <c r="B266" s="13" t="s">
        <v>1119</v>
      </c>
      <c r="C266" s="18" t="s">
        <v>1120</v>
      </c>
      <c r="D266" s="19" t="s">
        <v>891</v>
      </c>
      <c r="E266" s="13" t="s">
        <v>909</v>
      </c>
      <c r="F266" s="13"/>
    </row>
    <row r="267" customHeight="1" spans="1:6">
      <c r="A267" s="13">
        <v>34</v>
      </c>
      <c r="B267" s="13" t="s">
        <v>1049</v>
      </c>
      <c r="C267" s="18" t="s">
        <v>1121</v>
      </c>
      <c r="D267" s="19" t="s">
        <v>17</v>
      </c>
      <c r="E267" s="13" t="s">
        <v>1017</v>
      </c>
      <c r="F267" s="13"/>
    </row>
    <row r="268" customHeight="1" spans="1:6">
      <c r="A268" s="13">
        <v>35</v>
      </c>
      <c r="B268" s="13" t="s">
        <v>1005</v>
      </c>
      <c r="C268" s="18" t="s">
        <v>1122</v>
      </c>
      <c r="D268" s="19" t="s">
        <v>1007</v>
      </c>
      <c r="E268" s="13" t="s">
        <v>1017</v>
      </c>
      <c r="F268" s="13"/>
    </row>
    <row r="269" customHeight="1" spans="1:6">
      <c r="A269" s="13">
        <v>36</v>
      </c>
      <c r="B269" s="13" t="s">
        <v>1123</v>
      </c>
      <c r="C269" s="18" t="s">
        <v>1124</v>
      </c>
      <c r="D269" s="19" t="s">
        <v>17</v>
      </c>
      <c r="E269" s="13">
        <v>20</v>
      </c>
      <c r="F269" s="13"/>
    </row>
    <row r="270" customHeight="1" spans="1:6">
      <c r="A270" s="13">
        <v>37</v>
      </c>
      <c r="B270" s="13" t="s">
        <v>866</v>
      </c>
      <c r="C270" s="18" t="s">
        <v>1125</v>
      </c>
      <c r="D270" s="19" t="s">
        <v>705</v>
      </c>
      <c r="E270" s="13">
        <v>20</v>
      </c>
      <c r="F270" s="13"/>
    </row>
    <row r="271" customHeight="1" spans="1:6">
      <c r="A271" s="13">
        <v>38</v>
      </c>
      <c r="B271" s="13" t="s">
        <v>1126</v>
      </c>
      <c r="C271" s="18" t="s">
        <v>1127</v>
      </c>
      <c r="D271" s="19" t="s">
        <v>17</v>
      </c>
      <c r="E271" s="13">
        <v>20</v>
      </c>
      <c r="F271" s="13"/>
    </row>
    <row r="272" customHeight="1" spans="1:6">
      <c r="A272" s="13">
        <v>39</v>
      </c>
      <c r="B272" s="13" t="s">
        <v>1128</v>
      </c>
      <c r="C272" s="18" t="s">
        <v>1129</v>
      </c>
      <c r="D272" s="19" t="s">
        <v>17</v>
      </c>
      <c r="E272" s="13">
        <v>20</v>
      </c>
      <c r="F272" s="13"/>
    </row>
    <row r="273" customHeight="1" spans="1:6">
      <c r="A273" s="13">
        <v>40</v>
      </c>
      <c r="B273" s="13" t="s">
        <v>1018</v>
      </c>
      <c r="C273" s="18" t="s">
        <v>1130</v>
      </c>
      <c r="D273" s="19" t="s">
        <v>17</v>
      </c>
      <c r="E273" s="13" t="s">
        <v>907</v>
      </c>
      <c r="F273" s="13"/>
    </row>
    <row r="274" customHeight="1" spans="1:6">
      <c r="A274" s="13">
        <v>41</v>
      </c>
      <c r="B274" s="13" t="s">
        <v>1131</v>
      </c>
      <c r="C274" s="18" t="s">
        <v>1132</v>
      </c>
      <c r="D274" s="19" t="s">
        <v>133</v>
      </c>
      <c r="E274" s="13" t="s">
        <v>1017</v>
      </c>
      <c r="F274" s="13"/>
    </row>
    <row r="275" customHeight="1" spans="1:6">
      <c r="A275" s="13">
        <v>42</v>
      </c>
      <c r="B275" s="13" t="s">
        <v>789</v>
      </c>
      <c r="C275" s="18" t="s">
        <v>828</v>
      </c>
      <c r="D275" s="19" t="s">
        <v>133</v>
      </c>
      <c r="E275" s="13" t="s">
        <v>912</v>
      </c>
      <c r="F275" s="13"/>
    </row>
    <row r="276" customHeight="1" spans="1:6">
      <c r="A276" s="13">
        <v>43</v>
      </c>
      <c r="B276" s="13" t="s">
        <v>1133</v>
      </c>
      <c r="C276" s="18" t="s">
        <v>1134</v>
      </c>
      <c r="D276" s="19" t="s">
        <v>100</v>
      </c>
      <c r="E276" s="13" t="s">
        <v>907</v>
      </c>
      <c r="F276" s="13"/>
    </row>
    <row r="277" customHeight="1" spans="1:6">
      <c r="A277" s="13">
        <v>44</v>
      </c>
      <c r="B277" s="13" t="s">
        <v>1135</v>
      </c>
      <c r="C277" s="18" t="s">
        <v>1136</v>
      </c>
      <c r="D277" s="19" t="s">
        <v>17</v>
      </c>
      <c r="E277" s="13">
        <v>1</v>
      </c>
      <c r="F277" s="13"/>
    </row>
    <row r="278" customHeight="1" spans="1:6">
      <c r="A278" s="13">
        <v>45</v>
      </c>
      <c r="B278" s="13" t="s">
        <v>1137</v>
      </c>
      <c r="C278" s="18" t="s">
        <v>1138</v>
      </c>
      <c r="D278" s="19" t="s">
        <v>17</v>
      </c>
      <c r="E278" s="13">
        <v>1</v>
      </c>
      <c r="F278" s="13"/>
    </row>
    <row r="279" customHeight="1" spans="1:6">
      <c r="A279" s="13">
        <v>46</v>
      </c>
      <c r="B279" s="13" t="s">
        <v>1139</v>
      </c>
      <c r="C279" s="18" t="s">
        <v>1140</v>
      </c>
      <c r="D279" s="19" t="s">
        <v>17</v>
      </c>
      <c r="E279" s="13">
        <v>1</v>
      </c>
      <c r="F279" s="13"/>
    </row>
    <row r="280" customHeight="1" spans="1:6">
      <c r="A280" s="13">
        <v>47</v>
      </c>
      <c r="B280" s="13" t="s">
        <v>1141</v>
      </c>
      <c r="C280" s="18" t="s">
        <v>1142</v>
      </c>
      <c r="D280" s="19" t="s">
        <v>17</v>
      </c>
      <c r="E280" s="13" t="s">
        <v>907</v>
      </c>
      <c r="F280" s="13"/>
    </row>
    <row r="281" customHeight="1" spans="1:6">
      <c r="A281" s="13">
        <v>48</v>
      </c>
      <c r="B281" s="13" t="s">
        <v>789</v>
      </c>
      <c r="C281" s="18" t="s">
        <v>828</v>
      </c>
      <c r="D281" s="19" t="s">
        <v>133</v>
      </c>
      <c r="E281" s="13" t="s">
        <v>909</v>
      </c>
      <c r="F281" s="13"/>
    </row>
    <row r="282" customHeight="1" spans="1:6">
      <c r="A282" s="13">
        <v>49</v>
      </c>
      <c r="B282" s="13" t="s">
        <v>1143</v>
      </c>
      <c r="C282" s="18" t="s">
        <v>1144</v>
      </c>
      <c r="D282" s="19" t="s">
        <v>100</v>
      </c>
      <c r="E282" s="13" t="s">
        <v>907</v>
      </c>
      <c r="F282" s="13"/>
    </row>
    <row r="283" customHeight="1" spans="1:6">
      <c r="A283" s="13">
        <v>50</v>
      </c>
      <c r="B283" s="13" t="s">
        <v>1145</v>
      </c>
      <c r="C283" s="18" t="s">
        <v>1146</v>
      </c>
      <c r="D283" s="19" t="s">
        <v>705</v>
      </c>
      <c r="E283" s="13" t="s">
        <v>912</v>
      </c>
      <c r="F283" s="13"/>
    </row>
    <row r="284" customHeight="1" spans="1:6">
      <c r="A284" s="13">
        <v>51</v>
      </c>
      <c r="B284" s="13" t="s">
        <v>1147</v>
      </c>
      <c r="C284" s="18" t="s">
        <v>1148</v>
      </c>
      <c r="D284" s="19" t="s">
        <v>554</v>
      </c>
      <c r="E284" s="13" t="s">
        <v>909</v>
      </c>
      <c r="F284" s="13"/>
    </row>
    <row r="285" customHeight="1" spans="1:6">
      <c r="A285" s="13">
        <v>52</v>
      </c>
      <c r="B285" s="13" t="s">
        <v>822</v>
      </c>
      <c r="C285" s="18" t="s">
        <v>1149</v>
      </c>
      <c r="D285" s="19" t="s">
        <v>17</v>
      </c>
      <c r="E285" s="13" t="s">
        <v>1077</v>
      </c>
      <c r="F285" s="13"/>
    </row>
    <row r="286" customHeight="1" spans="1:6">
      <c r="A286" s="13">
        <v>53</v>
      </c>
      <c r="B286" s="13" t="s">
        <v>1150</v>
      </c>
      <c r="C286" s="18" t="s">
        <v>1151</v>
      </c>
      <c r="D286" s="19" t="s">
        <v>100</v>
      </c>
      <c r="E286" s="13" t="s">
        <v>907</v>
      </c>
      <c r="F286" s="13"/>
    </row>
    <row r="287" customHeight="1" spans="1:6">
      <c r="A287" s="13">
        <v>54</v>
      </c>
      <c r="B287" s="13" t="s">
        <v>1152</v>
      </c>
      <c r="C287" s="18" t="s">
        <v>828</v>
      </c>
      <c r="D287" s="19" t="s">
        <v>133</v>
      </c>
      <c r="E287" s="13" t="s">
        <v>912</v>
      </c>
      <c r="F287" s="13"/>
    </row>
    <row r="288" customHeight="1" spans="1:6">
      <c r="A288" s="13">
        <v>55</v>
      </c>
      <c r="B288" s="13" t="s">
        <v>1153</v>
      </c>
      <c r="C288" s="18" t="s">
        <v>1154</v>
      </c>
      <c r="D288" s="19" t="s">
        <v>17</v>
      </c>
      <c r="E288" s="13">
        <v>2</v>
      </c>
      <c r="F288" s="13"/>
    </row>
    <row r="289" customHeight="1" spans="1:6">
      <c r="A289" s="13">
        <v>56</v>
      </c>
      <c r="B289" s="13" t="s">
        <v>1155</v>
      </c>
      <c r="C289" s="18" t="s">
        <v>1156</v>
      </c>
      <c r="D289" s="19" t="s">
        <v>17</v>
      </c>
      <c r="E289" s="13">
        <v>3</v>
      </c>
      <c r="F289" s="13"/>
    </row>
    <row r="290" customHeight="1" spans="1:6">
      <c r="A290" s="13">
        <v>57</v>
      </c>
      <c r="B290" s="13" t="s">
        <v>1157</v>
      </c>
      <c r="C290" s="18" t="s">
        <v>1158</v>
      </c>
      <c r="D290" s="19" t="s">
        <v>17</v>
      </c>
      <c r="E290" s="13">
        <v>2</v>
      </c>
      <c r="F290" s="13"/>
    </row>
    <row r="291" customHeight="1" spans="1:6">
      <c r="A291" s="13">
        <v>58</v>
      </c>
      <c r="B291" s="13" t="s">
        <v>1159</v>
      </c>
      <c r="C291" s="18" t="s">
        <v>1160</v>
      </c>
      <c r="D291" s="19" t="s">
        <v>17</v>
      </c>
      <c r="E291" s="13">
        <v>2</v>
      </c>
      <c r="F291" s="13"/>
    </row>
    <row r="292" customHeight="1" spans="1:6">
      <c r="A292" s="13">
        <v>59</v>
      </c>
      <c r="B292" s="13" t="s">
        <v>1161</v>
      </c>
      <c r="C292" s="18" t="s">
        <v>1162</v>
      </c>
      <c r="D292" s="19" t="s">
        <v>690</v>
      </c>
      <c r="E292" s="13">
        <v>10</v>
      </c>
      <c r="F292" s="13"/>
    </row>
    <row r="293" customHeight="1" spans="1:6">
      <c r="A293" s="13">
        <v>60</v>
      </c>
      <c r="B293" s="13" t="s">
        <v>1163</v>
      </c>
      <c r="C293" s="18" t="s">
        <v>1164</v>
      </c>
      <c r="D293" s="19" t="s">
        <v>17</v>
      </c>
      <c r="E293" s="13">
        <v>1</v>
      </c>
      <c r="F293" s="13"/>
    </row>
    <row r="294" customHeight="1" spans="1:6">
      <c r="A294" s="13">
        <v>61</v>
      </c>
      <c r="B294" s="13" t="s">
        <v>1165</v>
      </c>
      <c r="C294" s="18" t="s">
        <v>1166</v>
      </c>
      <c r="D294" s="19" t="s">
        <v>554</v>
      </c>
      <c r="E294" s="13" t="s">
        <v>907</v>
      </c>
      <c r="F294" s="13"/>
    </row>
    <row r="295" customHeight="1" spans="1:6">
      <c r="A295" s="13">
        <v>62</v>
      </c>
      <c r="B295" s="13" t="s">
        <v>1167</v>
      </c>
      <c r="C295" s="18" t="s">
        <v>1130</v>
      </c>
      <c r="D295" s="19" t="s">
        <v>395</v>
      </c>
      <c r="E295" s="13">
        <v>1</v>
      </c>
      <c r="F295" s="13"/>
    </row>
    <row r="296" customHeight="1" spans="1:6">
      <c r="A296" s="13">
        <v>63</v>
      </c>
      <c r="B296" s="13" t="s">
        <v>1168</v>
      </c>
      <c r="C296" s="18" t="s">
        <v>828</v>
      </c>
      <c r="D296" s="19" t="s">
        <v>133</v>
      </c>
      <c r="E296" s="13" t="s">
        <v>907</v>
      </c>
      <c r="F296" s="13"/>
    </row>
    <row r="297" customHeight="1" spans="1:6">
      <c r="A297" s="13">
        <v>64</v>
      </c>
      <c r="B297" s="13" t="s">
        <v>1169</v>
      </c>
      <c r="C297" s="18" t="s">
        <v>1170</v>
      </c>
      <c r="D297" s="19" t="s">
        <v>17</v>
      </c>
      <c r="E297" s="13" t="s">
        <v>907</v>
      </c>
      <c r="F297" s="13"/>
    </row>
    <row r="298" customHeight="1" spans="1:6">
      <c r="A298" s="13">
        <v>65</v>
      </c>
      <c r="B298" s="13" t="s">
        <v>1155</v>
      </c>
      <c r="C298" s="18" t="s">
        <v>1156</v>
      </c>
      <c r="D298" s="19" t="s">
        <v>17</v>
      </c>
      <c r="E298" s="13">
        <v>3</v>
      </c>
      <c r="F298" s="13"/>
    </row>
    <row r="299" customHeight="1" spans="1:6">
      <c r="A299" s="13">
        <v>66</v>
      </c>
      <c r="B299" s="13" t="s">
        <v>1157</v>
      </c>
      <c r="C299" s="18" t="s">
        <v>1171</v>
      </c>
      <c r="D299" s="19" t="s">
        <v>17</v>
      </c>
      <c r="E299" s="13">
        <v>1</v>
      </c>
      <c r="F299" s="13"/>
    </row>
    <row r="300" customHeight="1" spans="1:6">
      <c r="A300" s="13">
        <v>67</v>
      </c>
      <c r="B300" s="13" t="s">
        <v>1161</v>
      </c>
      <c r="C300" s="18" t="s">
        <v>1162</v>
      </c>
      <c r="D300" s="19" t="s">
        <v>690</v>
      </c>
      <c r="E300" s="13">
        <v>5</v>
      </c>
      <c r="F300" s="13"/>
    </row>
    <row r="301" customHeight="1" spans="1:6">
      <c r="A301" s="13">
        <v>68</v>
      </c>
      <c r="B301" s="13" t="s">
        <v>1172</v>
      </c>
      <c r="C301" s="18" t="s">
        <v>1173</v>
      </c>
      <c r="D301" s="19" t="s">
        <v>17</v>
      </c>
      <c r="E301" s="13" t="s">
        <v>907</v>
      </c>
      <c r="F301" s="13"/>
    </row>
    <row r="302" customHeight="1" spans="1:6">
      <c r="A302" s="13">
        <v>69</v>
      </c>
      <c r="B302" s="13" t="s">
        <v>789</v>
      </c>
      <c r="C302" s="18" t="s">
        <v>1174</v>
      </c>
      <c r="D302" s="19" t="s">
        <v>133</v>
      </c>
      <c r="E302" s="13" t="s">
        <v>909</v>
      </c>
      <c r="F302" s="13"/>
    </row>
    <row r="303" customHeight="1" spans="1:6">
      <c r="A303" s="13">
        <v>70</v>
      </c>
      <c r="B303" s="13" t="s">
        <v>1175</v>
      </c>
      <c r="C303" s="18" t="s">
        <v>1176</v>
      </c>
      <c r="D303" s="19" t="s">
        <v>100</v>
      </c>
      <c r="E303" s="13" t="s">
        <v>907</v>
      </c>
      <c r="F303" s="13"/>
    </row>
    <row r="304" customHeight="1" spans="1:6">
      <c r="A304" s="13">
        <v>71</v>
      </c>
      <c r="B304" s="13" t="s">
        <v>1177</v>
      </c>
      <c r="C304" s="18" t="s">
        <v>1178</v>
      </c>
      <c r="D304" s="19" t="s">
        <v>100</v>
      </c>
      <c r="E304" s="13" t="s">
        <v>907</v>
      </c>
      <c r="F304" s="13"/>
    </row>
    <row r="305" customHeight="1" spans="1:6">
      <c r="A305" s="13">
        <v>72</v>
      </c>
      <c r="B305" s="13" t="s">
        <v>789</v>
      </c>
      <c r="C305" s="18" t="s">
        <v>1179</v>
      </c>
      <c r="D305" s="19" t="s">
        <v>133</v>
      </c>
      <c r="E305" s="13" t="s">
        <v>909</v>
      </c>
      <c r="F305" s="13"/>
    </row>
    <row r="306" customHeight="1" spans="1:6">
      <c r="A306" s="13">
        <v>73</v>
      </c>
      <c r="B306" s="13" t="s">
        <v>1180</v>
      </c>
      <c r="C306" s="18" t="s">
        <v>885</v>
      </c>
      <c r="D306" s="19" t="s">
        <v>17</v>
      </c>
      <c r="E306" s="13" t="s">
        <v>909</v>
      </c>
      <c r="F306" s="13"/>
    </row>
    <row r="307" customHeight="1" spans="1:6">
      <c r="A307" s="13">
        <v>74</v>
      </c>
      <c r="B307" s="13" t="s">
        <v>1181</v>
      </c>
      <c r="C307" s="18" t="s">
        <v>1182</v>
      </c>
      <c r="D307" s="19" t="s">
        <v>17</v>
      </c>
      <c r="E307" s="13" t="s">
        <v>909</v>
      </c>
      <c r="F307" s="13"/>
    </row>
    <row r="308" customHeight="1" spans="1:6">
      <c r="A308" s="13">
        <v>75</v>
      </c>
      <c r="B308" s="13" t="s">
        <v>1183</v>
      </c>
      <c r="C308" s="18" t="s">
        <v>1184</v>
      </c>
      <c r="D308" s="19" t="s">
        <v>17</v>
      </c>
      <c r="E308" s="13" t="s">
        <v>907</v>
      </c>
      <c r="F308" s="13"/>
    </row>
    <row r="309" customHeight="1" spans="1:6">
      <c r="A309" s="13">
        <v>76</v>
      </c>
      <c r="B309" s="13" t="s">
        <v>1185</v>
      </c>
      <c r="C309" s="18" t="s">
        <v>1186</v>
      </c>
      <c r="D309" s="19" t="s">
        <v>17</v>
      </c>
      <c r="E309" s="13" t="s">
        <v>907</v>
      </c>
      <c r="F309" s="13"/>
    </row>
    <row r="310" customHeight="1" spans="1:6">
      <c r="A310" s="13">
        <v>77</v>
      </c>
      <c r="B310" s="13" t="s">
        <v>1187</v>
      </c>
      <c r="C310" s="18" t="s">
        <v>1188</v>
      </c>
      <c r="D310" s="19" t="s">
        <v>17</v>
      </c>
      <c r="E310" s="13" t="s">
        <v>907</v>
      </c>
      <c r="F310" s="13"/>
    </row>
    <row r="311" customHeight="1" spans="1:6">
      <c r="A311" s="13">
        <v>78</v>
      </c>
      <c r="B311" s="13" t="s">
        <v>789</v>
      </c>
      <c r="C311" s="18" t="s">
        <v>752</v>
      </c>
      <c r="D311" s="19" t="s">
        <v>133</v>
      </c>
      <c r="E311" s="13">
        <v>3</v>
      </c>
      <c r="F311" s="13"/>
    </row>
    <row r="312" customHeight="1" spans="1:6">
      <c r="A312" s="13">
        <v>79</v>
      </c>
      <c r="B312" s="13" t="s">
        <v>1189</v>
      </c>
      <c r="C312" s="18" t="s">
        <v>1190</v>
      </c>
      <c r="D312" s="19" t="s">
        <v>17</v>
      </c>
      <c r="E312" s="13" t="s">
        <v>907</v>
      </c>
      <c r="F312" s="13"/>
    </row>
    <row r="313" customHeight="1" spans="1:6">
      <c r="A313" s="13">
        <v>80</v>
      </c>
      <c r="B313" s="13" t="s">
        <v>1191</v>
      </c>
      <c r="C313" s="18" t="s">
        <v>1192</v>
      </c>
      <c r="D313" s="19" t="s">
        <v>17</v>
      </c>
      <c r="E313" s="13">
        <v>4</v>
      </c>
      <c r="F313" s="13"/>
    </row>
    <row r="314" customHeight="1" spans="1:6">
      <c r="A314" s="13">
        <v>81</v>
      </c>
      <c r="B314" s="13" t="s">
        <v>1193</v>
      </c>
      <c r="C314" s="18" t="s">
        <v>1194</v>
      </c>
      <c r="D314" s="19" t="s">
        <v>17</v>
      </c>
      <c r="E314" s="13">
        <v>1</v>
      </c>
      <c r="F314" s="13"/>
    </row>
    <row r="315" customHeight="1" spans="1:6">
      <c r="A315" s="13">
        <v>82</v>
      </c>
      <c r="B315" s="13" t="s">
        <v>1195</v>
      </c>
      <c r="C315" s="18" t="s">
        <v>1196</v>
      </c>
      <c r="D315" s="19" t="s">
        <v>888</v>
      </c>
      <c r="E315" s="13">
        <v>1</v>
      </c>
      <c r="F315" s="13"/>
    </row>
    <row r="316" customHeight="1" spans="1:6">
      <c r="A316" s="13">
        <v>83</v>
      </c>
      <c r="B316" s="13" t="s">
        <v>1197</v>
      </c>
      <c r="C316" s="18" t="s">
        <v>1198</v>
      </c>
      <c r="D316" s="19" t="s">
        <v>888</v>
      </c>
      <c r="E316" s="13">
        <v>1</v>
      </c>
      <c r="F316" s="13"/>
    </row>
    <row r="317" customHeight="1" spans="1:6">
      <c r="A317" s="13">
        <v>84</v>
      </c>
      <c r="B317" s="13" t="s">
        <v>1199</v>
      </c>
      <c r="C317" s="18" t="s">
        <v>1200</v>
      </c>
      <c r="D317" s="19" t="s">
        <v>888</v>
      </c>
      <c r="E317" s="13">
        <v>1</v>
      </c>
      <c r="F317" s="13"/>
    </row>
    <row r="318" customHeight="1" spans="1:6">
      <c r="A318" s="13">
        <v>85</v>
      </c>
      <c r="B318" s="13" t="s">
        <v>1201</v>
      </c>
      <c r="C318" s="18" t="s">
        <v>1202</v>
      </c>
      <c r="D318" s="19" t="s">
        <v>888</v>
      </c>
      <c r="E318" s="13">
        <v>1</v>
      </c>
      <c r="F318" s="13"/>
    </row>
    <row r="319" customHeight="1" spans="1:6">
      <c r="A319" s="13">
        <v>86</v>
      </c>
      <c r="B319" s="13" t="s">
        <v>1203</v>
      </c>
      <c r="C319" s="18" t="s">
        <v>1204</v>
      </c>
      <c r="D319" s="19" t="s">
        <v>888</v>
      </c>
      <c r="E319" s="13">
        <v>1</v>
      </c>
      <c r="F319" s="13"/>
    </row>
    <row r="320" customHeight="1" spans="1:6">
      <c r="A320" s="13">
        <v>87</v>
      </c>
      <c r="B320" s="13" t="s">
        <v>1205</v>
      </c>
      <c r="C320" s="18" t="s">
        <v>1206</v>
      </c>
      <c r="D320" s="19" t="s">
        <v>888</v>
      </c>
      <c r="E320" s="13">
        <v>1</v>
      </c>
      <c r="F320" s="13"/>
    </row>
    <row r="321" customHeight="1" spans="1:6">
      <c r="A321" s="13">
        <v>88</v>
      </c>
      <c r="B321" s="13" t="s">
        <v>1207</v>
      </c>
      <c r="C321" s="18" t="s">
        <v>1208</v>
      </c>
      <c r="D321" s="19" t="s">
        <v>133</v>
      </c>
      <c r="E321" s="13">
        <v>6</v>
      </c>
      <c r="F321" s="13"/>
    </row>
    <row r="322" customHeight="1" spans="1:6">
      <c r="A322" s="13">
        <v>89</v>
      </c>
      <c r="B322" s="13" t="s">
        <v>845</v>
      </c>
      <c r="C322" s="18" t="s">
        <v>1209</v>
      </c>
      <c r="D322" s="19" t="s">
        <v>554</v>
      </c>
      <c r="E322" s="13">
        <v>2</v>
      </c>
      <c r="F322" s="13"/>
    </row>
    <row r="323" customHeight="1" spans="1:6">
      <c r="A323" s="13">
        <v>90</v>
      </c>
      <c r="B323" s="13" t="s">
        <v>1210</v>
      </c>
      <c r="C323" s="18" t="s">
        <v>1211</v>
      </c>
      <c r="D323" s="19" t="s">
        <v>17</v>
      </c>
      <c r="E323" s="13">
        <v>1</v>
      </c>
      <c r="F323" s="13"/>
    </row>
    <row r="324" customHeight="1" spans="1:6">
      <c r="A324" s="13">
        <v>91</v>
      </c>
      <c r="B324" s="13" t="s">
        <v>1212</v>
      </c>
      <c r="C324" s="18" t="s">
        <v>1213</v>
      </c>
      <c r="D324" s="19" t="s">
        <v>17</v>
      </c>
      <c r="E324" s="13" t="s">
        <v>912</v>
      </c>
      <c r="F324" s="13"/>
    </row>
    <row r="325" customHeight="1" spans="1:6">
      <c r="A325" s="13">
        <v>92</v>
      </c>
      <c r="B325" s="13" t="s">
        <v>872</v>
      </c>
      <c r="C325" s="18" t="s">
        <v>1214</v>
      </c>
      <c r="D325" s="19" t="s">
        <v>874</v>
      </c>
      <c r="E325" s="13">
        <v>10</v>
      </c>
      <c r="F325" s="13"/>
    </row>
    <row r="326" customHeight="1" spans="1:6">
      <c r="A326" s="13">
        <v>93</v>
      </c>
      <c r="B326" s="13" t="s">
        <v>1215</v>
      </c>
      <c r="C326" s="18" t="s">
        <v>1216</v>
      </c>
      <c r="D326" s="19" t="s">
        <v>888</v>
      </c>
      <c r="E326" s="13" t="s">
        <v>907</v>
      </c>
      <c r="F326" s="13"/>
    </row>
    <row r="327" customHeight="1" spans="1:6">
      <c r="A327" s="13">
        <v>94</v>
      </c>
      <c r="B327" s="13" t="s">
        <v>1203</v>
      </c>
      <c r="C327" s="18" t="s">
        <v>1217</v>
      </c>
      <c r="D327" s="19" t="s">
        <v>888</v>
      </c>
      <c r="E327" s="13" t="s">
        <v>907</v>
      </c>
      <c r="F327" s="13"/>
    </row>
    <row r="328" customHeight="1" spans="1:6">
      <c r="A328" s="13">
        <v>95</v>
      </c>
      <c r="B328" s="13" t="s">
        <v>879</v>
      </c>
      <c r="C328" s="18" t="s">
        <v>880</v>
      </c>
      <c r="D328" s="19" t="s">
        <v>17</v>
      </c>
      <c r="E328" s="13" t="s">
        <v>909</v>
      </c>
      <c r="F328" s="13"/>
    </row>
    <row r="329" customHeight="1" spans="1:6">
      <c r="A329" s="13">
        <v>96</v>
      </c>
      <c r="B329" s="13" t="s">
        <v>1172</v>
      </c>
      <c r="C329" s="18" t="s">
        <v>1218</v>
      </c>
      <c r="D329" s="19" t="s">
        <v>17</v>
      </c>
      <c r="E329" s="13" t="s">
        <v>907</v>
      </c>
      <c r="F329" s="13"/>
    </row>
    <row r="330" customHeight="1" spans="1:6">
      <c r="A330" s="13">
        <v>97</v>
      </c>
      <c r="B330" s="13" t="s">
        <v>881</v>
      </c>
      <c r="C330" s="18" t="s">
        <v>1219</v>
      </c>
      <c r="D330" s="19" t="s">
        <v>17</v>
      </c>
      <c r="E330" s="13" t="s">
        <v>907</v>
      </c>
      <c r="F330" s="13"/>
    </row>
    <row r="331" customHeight="1" spans="1:6">
      <c r="A331" s="8" t="s">
        <v>1220</v>
      </c>
      <c r="B331" s="8"/>
      <c r="C331" s="9"/>
      <c r="D331" s="8"/>
      <c r="E331" s="8"/>
      <c r="F331" s="8"/>
    </row>
    <row r="332" customHeight="1" spans="1:6">
      <c r="A332" s="13">
        <v>1</v>
      </c>
      <c r="B332" s="13" t="s">
        <v>1221</v>
      </c>
      <c r="C332" s="18" t="s">
        <v>1222</v>
      </c>
      <c r="D332" s="20" t="s">
        <v>133</v>
      </c>
      <c r="E332" s="21">
        <v>1</v>
      </c>
      <c r="F332" s="13"/>
    </row>
    <row r="333" customHeight="1" spans="1:6">
      <c r="A333" s="13">
        <v>2</v>
      </c>
      <c r="B333" s="13" t="s">
        <v>1223</v>
      </c>
      <c r="C333" s="18" t="s">
        <v>1224</v>
      </c>
      <c r="D333" s="22" t="s">
        <v>11</v>
      </c>
      <c r="E333" s="21">
        <v>1</v>
      </c>
      <c r="F333" s="13"/>
    </row>
    <row r="334" customHeight="1" spans="1:6">
      <c r="A334" s="13">
        <v>3</v>
      </c>
      <c r="B334" s="13" t="s">
        <v>1225</v>
      </c>
      <c r="C334" s="18" t="s">
        <v>1226</v>
      </c>
      <c r="D334" s="22" t="s">
        <v>11</v>
      </c>
      <c r="E334" s="21">
        <v>1</v>
      </c>
      <c r="F334" s="13"/>
    </row>
    <row r="335" customHeight="1" spans="1:6">
      <c r="A335" s="13">
        <v>4</v>
      </c>
      <c r="B335" s="13" t="s">
        <v>1227</v>
      </c>
      <c r="C335" s="18" t="s">
        <v>1226</v>
      </c>
      <c r="D335" s="22" t="s">
        <v>166</v>
      </c>
      <c r="E335" s="21">
        <v>1</v>
      </c>
      <c r="F335" s="13"/>
    </row>
    <row r="336" customHeight="1" spans="1:6">
      <c r="A336" s="13">
        <v>5</v>
      </c>
      <c r="B336" s="13" t="s">
        <v>1228</v>
      </c>
      <c r="C336" s="18" t="s">
        <v>1229</v>
      </c>
      <c r="D336" s="22" t="s">
        <v>17</v>
      </c>
      <c r="E336" s="21">
        <v>1</v>
      </c>
      <c r="F336" s="13"/>
    </row>
    <row r="337" customHeight="1" spans="1:6">
      <c r="A337" s="13">
        <v>6</v>
      </c>
      <c r="B337" s="13" t="s">
        <v>1230</v>
      </c>
      <c r="C337" s="18" t="s">
        <v>1226</v>
      </c>
      <c r="D337" s="22" t="s">
        <v>133</v>
      </c>
      <c r="E337" s="21">
        <v>1</v>
      </c>
      <c r="F337" s="13"/>
    </row>
    <row r="338" customHeight="1" spans="1:6">
      <c r="A338" s="13">
        <v>7</v>
      </c>
      <c r="B338" s="13" t="s">
        <v>1231</v>
      </c>
      <c r="C338" s="18" t="s">
        <v>1232</v>
      </c>
      <c r="D338" s="22" t="s">
        <v>166</v>
      </c>
      <c r="E338" s="21">
        <v>10</v>
      </c>
      <c r="F338" s="13"/>
    </row>
    <row r="339" customHeight="1" spans="1:6">
      <c r="A339" s="13">
        <v>8</v>
      </c>
      <c r="B339" s="13" t="s">
        <v>1233</v>
      </c>
      <c r="C339" s="18" t="s">
        <v>1232</v>
      </c>
      <c r="D339" s="22" t="s">
        <v>166</v>
      </c>
      <c r="E339" s="21">
        <v>9</v>
      </c>
      <c r="F339" s="13"/>
    </row>
    <row r="340" customHeight="1" spans="1:6">
      <c r="A340" s="13">
        <v>9</v>
      </c>
      <c r="B340" s="13" t="s">
        <v>1234</v>
      </c>
      <c r="C340" s="18" t="s">
        <v>1232</v>
      </c>
      <c r="D340" s="22" t="s">
        <v>17</v>
      </c>
      <c r="E340" s="21">
        <v>2</v>
      </c>
      <c r="F340" s="13"/>
    </row>
    <row r="341" customHeight="1" spans="1:6">
      <c r="A341" s="13">
        <v>10</v>
      </c>
      <c r="B341" s="13" t="s">
        <v>1235</v>
      </c>
      <c r="C341" s="18" t="s">
        <v>1236</v>
      </c>
      <c r="D341" s="22" t="s">
        <v>166</v>
      </c>
      <c r="E341" s="21">
        <v>2</v>
      </c>
      <c r="F341" s="13"/>
    </row>
    <row r="342" customHeight="1" spans="1:6">
      <c r="A342" s="13">
        <v>11</v>
      </c>
      <c r="B342" s="13" t="s">
        <v>1237</v>
      </c>
      <c r="C342" s="18" t="s">
        <v>1238</v>
      </c>
      <c r="D342" s="22" t="s">
        <v>924</v>
      </c>
      <c r="E342" s="21">
        <v>20</v>
      </c>
      <c r="F342" s="13"/>
    </row>
    <row r="343" customHeight="1" spans="1:6">
      <c r="A343" s="13">
        <v>12</v>
      </c>
      <c r="B343" s="13" t="s">
        <v>1239</v>
      </c>
      <c r="C343" s="18" t="s">
        <v>1240</v>
      </c>
      <c r="D343" s="22" t="s">
        <v>11</v>
      </c>
      <c r="E343" s="21">
        <v>1</v>
      </c>
      <c r="F343" s="13"/>
    </row>
    <row r="344" customHeight="1" spans="1:6">
      <c r="A344" s="13">
        <v>13</v>
      </c>
      <c r="B344" s="13" t="s">
        <v>1241</v>
      </c>
      <c r="C344" s="18" t="s">
        <v>1242</v>
      </c>
      <c r="D344" s="22" t="s">
        <v>891</v>
      </c>
      <c r="E344" s="21">
        <v>2</v>
      </c>
      <c r="F344" s="13"/>
    </row>
    <row r="345" customHeight="1" spans="1:6">
      <c r="A345" s="13">
        <v>14</v>
      </c>
      <c r="B345" s="13" t="s">
        <v>1243</v>
      </c>
      <c r="C345" s="18" t="s">
        <v>1232</v>
      </c>
      <c r="D345" s="22" t="s">
        <v>1244</v>
      </c>
      <c r="E345" s="21">
        <v>4</v>
      </c>
      <c r="F345" s="13"/>
    </row>
    <row r="346" customHeight="1" spans="1:6">
      <c r="A346" s="13">
        <v>15</v>
      </c>
      <c r="B346" s="13" t="s">
        <v>1245</v>
      </c>
      <c r="C346" s="18" t="s">
        <v>1246</v>
      </c>
      <c r="D346" s="22" t="s">
        <v>924</v>
      </c>
      <c r="E346" s="21">
        <v>20</v>
      </c>
      <c r="F346" s="13"/>
    </row>
    <row r="347" customHeight="1" spans="1:6">
      <c r="A347" s="13">
        <v>16</v>
      </c>
      <c r="B347" s="13" t="s">
        <v>1247</v>
      </c>
      <c r="C347" s="18" t="s">
        <v>1232</v>
      </c>
      <c r="D347" s="22" t="s">
        <v>17</v>
      </c>
      <c r="E347" s="21">
        <v>2</v>
      </c>
      <c r="F347" s="13"/>
    </row>
    <row r="348" customHeight="1" spans="1:6">
      <c r="A348" s="13">
        <v>17</v>
      </c>
      <c r="B348" s="13" t="s">
        <v>1248</v>
      </c>
      <c r="C348" s="18" t="s">
        <v>1249</v>
      </c>
      <c r="D348" s="22" t="s">
        <v>11</v>
      </c>
      <c r="E348" s="21">
        <v>1</v>
      </c>
      <c r="F348" s="13"/>
    </row>
    <row r="349" customHeight="1" spans="1:6">
      <c r="A349" s="13">
        <v>18</v>
      </c>
      <c r="B349" s="13" t="s">
        <v>1250</v>
      </c>
      <c r="C349" s="18" t="s">
        <v>1251</v>
      </c>
      <c r="D349" s="22" t="s">
        <v>1252</v>
      </c>
      <c r="E349" s="21">
        <v>2</v>
      </c>
      <c r="F349" s="13"/>
    </row>
    <row r="350" customHeight="1" spans="1:6">
      <c r="A350" s="13">
        <v>19</v>
      </c>
      <c r="B350" s="13" t="s">
        <v>1253</v>
      </c>
      <c r="C350" s="18" t="s">
        <v>1232</v>
      </c>
      <c r="D350" s="22" t="s">
        <v>17</v>
      </c>
      <c r="E350" s="21">
        <v>2</v>
      </c>
      <c r="F350" s="13"/>
    </row>
    <row r="351" customHeight="1" spans="1:6">
      <c r="A351" s="13">
        <v>20</v>
      </c>
      <c r="B351" s="13" t="s">
        <v>1254</v>
      </c>
      <c r="C351" s="18" t="s">
        <v>1255</v>
      </c>
      <c r="D351" s="22" t="s">
        <v>11</v>
      </c>
      <c r="E351" s="21">
        <v>1</v>
      </c>
      <c r="F351" s="13"/>
    </row>
    <row r="352" customHeight="1" spans="1:6">
      <c r="A352" s="13">
        <v>21</v>
      </c>
      <c r="B352" s="13" t="s">
        <v>1256</v>
      </c>
      <c r="C352" s="18" t="s">
        <v>1232</v>
      </c>
      <c r="D352" s="22" t="s">
        <v>1257</v>
      </c>
      <c r="E352" s="21">
        <v>1</v>
      </c>
      <c r="F352" s="13"/>
    </row>
    <row r="353" customHeight="1" spans="1:6">
      <c r="A353" s="13">
        <v>22</v>
      </c>
      <c r="B353" s="13" t="s">
        <v>1258</v>
      </c>
      <c r="C353" s="18" t="s">
        <v>1232</v>
      </c>
      <c r="D353" s="22" t="s">
        <v>888</v>
      </c>
      <c r="E353" s="21">
        <v>10</v>
      </c>
      <c r="F353" s="13"/>
    </row>
    <row r="354" customHeight="1" spans="1:6">
      <c r="A354" s="13">
        <v>23</v>
      </c>
      <c r="B354" s="13" t="s">
        <v>1259</v>
      </c>
      <c r="C354" s="18" t="s">
        <v>1232</v>
      </c>
      <c r="D354" s="22" t="s">
        <v>17</v>
      </c>
      <c r="E354" s="21">
        <v>2</v>
      </c>
      <c r="F354" s="13"/>
    </row>
    <row r="355" customHeight="1" spans="1:6">
      <c r="A355" s="13">
        <v>24</v>
      </c>
      <c r="B355" s="13" t="s">
        <v>1260</v>
      </c>
      <c r="C355" s="18" t="s">
        <v>1232</v>
      </c>
      <c r="D355" s="22" t="s">
        <v>11</v>
      </c>
      <c r="E355" s="21">
        <v>2</v>
      </c>
      <c r="F355" s="13"/>
    </row>
    <row r="356" customHeight="1" spans="1:6">
      <c r="A356" s="13">
        <v>25</v>
      </c>
      <c r="B356" s="13" t="s">
        <v>1261</v>
      </c>
      <c r="C356" s="18" t="s">
        <v>1262</v>
      </c>
      <c r="D356" s="22" t="s">
        <v>17</v>
      </c>
      <c r="E356" s="21">
        <v>1</v>
      </c>
      <c r="F356" s="13"/>
    </row>
    <row r="357" customHeight="1" spans="1:6">
      <c r="A357" s="13">
        <v>26</v>
      </c>
      <c r="B357" s="13" t="s">
        <v>1263</v>
      </c>
      <c r="C357" s="18" t="s">
        <v>1264</v>
      </c>
      <c r="D357" s="22" t="s">
        <v>100</v>
      </c>
      <c r="E357" s="21">
        <v>2</v>
      </c>
      <c r="F357" s="13"/>
    </row>
    <row r="358" customHeight="1" spans="1:6">
      <c r="A358" s="13">
        <v>27</v>
      </c>
      <c r="B358" s="13" t="s">
        <v>1265</v>
      </c>
      <c r="C358" s="18" t="s">
        <v>1266</v>
      </c>
      <c r="D358" s="22" t="s">
        <v>100</v>
      </c>
      <c r="E358" s="21">
        <v>2</v>
      </c>
      <c r="F358" s="13"/>
    </row>
    <row r="359" customHeight="1" spans="1:6">
      <c r="A359" s="13">
        <v>28</v>
      </c>
      <c r="B359" s="13" t="s">
        <v>1267</v>
      </c>
      <c r="C359" s="18" t="s">
        <v>1268</v>
      </c>
      <c r="D359" s="22" t="s">
        <v>100</v>
      </c>
      <c r="E359" s="21">
        <v>2</v>
      </c>
      <c r="F359" s="13"/>
    </row>
    <row r="360" customHeight="1" spans="1:6">
      <c r="A360" s="13">
        <v>29</v>
      </c>
      <c r="B360" s="13" t="s">
        <v>1269</v>
      </c>
      <c r="C360" s="18" t="s">
        <v>1270</v>
      </c>
      <c r="D360" s="22" t="s">
        <v>103</v>
      </c>
      <c r="E360" s="21">
        <v>725</v>
      </c>
      <c r="F360" s="13"/>
    </row>
    <row r="361" customHeight="1" spans="1:6">
      <c r="A361" s="13">
        <v>30</v>
      </c>
      <c r="B361" s="13" t="s">
        <v>1271</v>
      </c>
      <c r="C361" s="18" t="s">
        <v>1270</v>
      </c>
      <c r="D361" s="22" t="s">
        <v>103</v>
      </c>
      <c r="E361" s="21">
        <v>105</v>
      </c>
      <c r="F361" s="13"/>
    </row>
    <row r="362" customHeight="1" spans="1:6">
      <c r="A362" s="13">
        <v>31</v>
      </c>
      <c r="B362" s="13" t="s">
        <v>227</v>
      </c>
      <c r="C362" s="18" t="s">
        <v>228</v>
      </c>
      <c r="D362" s="19" t="s">
        <v>54</v>
      </c>
      <c r="E362" s="13">
        <v>1</v>
      </c>
      <c r="F362" s="13"/>
    </row>
  </sheetData>
  <mergeCells count="1">
    <mergeCell ref="A1:F1"/>
  </mergeCells>
  <pageMargins left="0.25" right="0.25" top="0.75" bottom="0.75" header="0.3" footer="0.3"/>
  <pageSetup paperSize="9" scale="9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9"/>
  <sheetViews>
    <sheetView topLeftCell="A2" workbookViewId="0">
      <selection activeCell="C2" sqref="C2"/>
    </sheetView>
  </sheetViews>
  <sheetFormatPr defaultColWidth="9" defaultRowHeight="16.5" outlineLevelCol="5"/>
  <cols>
    <col min="1" max="1" width="6" style="1" customWidth="1"/>
    <col min="2" max="2" width="13.25" style="1" customWidth="1"/>
    <col min="3" max="3" width="76.25" style="23" customWidth="1"/>
    <col min="4" max="5" width="7.375" style="1" customWidth="1"/>
    <col min="6" max="6" width="9" style="1"/>
  </cols>
  <sheetData>
    <row r="1" ht="20.25" spans="1:6">
      <c r="A1" s="3" t="s">
        <v>55</v>
      </c>
      <c r="B1" s="3" t="s">
        <v>1</v>
      </c>
      <c r="C1" s="3" t="s">
        <v>1</v>
      </c>
      <c r="D1" s="3" t="s">
        <v>1</v>
      </c>
      <c r="E1" s="3" t="s">
        <v>1</v>
      </c>
      <c r="F1" s="3" t="s">
        <v>1</v>
      </c>
    </row>
    <row r="2" ht="21" spans="1:6">
      <c r="A2" s="4" t="s">
        <v>2</v>
      </c>
      <c r="B2" s="4" t="s">
        <v>3</v>
      </c>
      <c r="C2" s="24" t="s">
        <v>56</v>
      </c>
      <c r="D2" s="6" t="s">
        <v>5</v>
      </c>
      <c r="E2" s="7" t="s">
        <v>6</v>
      </c>
      <c r="F2" s="4" t="s">
        <v>7</v>
      </c>
    </row>
    <row r="3" spans="1:6">
      <c r="A3" s="34" t="s">
        <v>57</v>
      </c>
      <c r="B3" s="34"/>
      <c r="C3" s="34"/>
      <c r="D3" s="8" t="s">
        <v>1</v>
      </c>
      <c r="E3" s="8" t="s">
        <v>1</v>
      </c>
      <c r="F3" s="8" t="s">
        <v>1</v>
      </c>
    </row>
    <row r="4" ht="231" spans="1:6">
      <c r="A4" s="13">
        <v>1</v>
      </c>
      <c r="B4" s="13" t="s">
        <v>58</v>
      </c>
      <c r="C4" s="18" t="s">
        <v>59</v>
      </c>
      <c r="D4" s="19" t="s">
        <v>11</v>
      </c>
      <c r="E4" s="13">
        <v>68</v>
      </c>
      <c r="F4" s="13"/>
    </row>
    <row r="5" ht="31.9" customHeight="1" spans="1:6">
      <c r="A5" s="13">
        <v>2</v>
      </c>
      <c r="B5" s="13" t="s">
        <v>60</v>
      </c>
      <c r="C5" s="18" t="s">
        <v>61</v>
      </c>
      <c r="D5" s="19" t="s">
        <v>11</v>
      </c>
      <c r="E5" s="13">
        <v>68</v>
      </c>
      <c r="F5" s="13"/>
    </row>
    <row r="6" ht="69" customHeight="1" spans="1:6">
      <c r="A6" s="13">
        <v>3</v>
      </c>
      <c r="B6" s="13" t="s">
        <v>62</v>
      </c>
      <c r="C6" s="18" t="s">
        <v>63</v>
      </c>
      <c r="D6" s="19" t="s">
        <v>11</v>
      </c>
      <c r="E6" s="13">
        <v>40</v>
      </c>
      <c r="F6" s="13"/>
    </row>
    <row r="7" ht="31.9" customHeight="1" spans="1:6">
      <c r="A7" s="13">
        <v>4</v>
      </c>
      <c r="B7" s="13" t="s">
        <v>64</v>
      </c>
      <c r="C7" s="18" t="s">
        <v>65</v>
      </c>
      <c r="D7" s="19" t="s">
        <v>11</v>
      </c>
      <c r="E7" s="13">
        <v>3</v>
      </c>
      <c r="F7" s="13"/>
    </row>
    <row r="8" ht="31.9" customHeight="1" spans="1:6">
      <c r="A8" s="13">
        <v>5</v>
      </c>
      <c r="B8" s="13" t="s">
        <v>66</v>
      </c>
      <c r="C8" s="18" t="s">
        <v>67</v>
      </c>
      <c r="D8" s="19" t="s">
        <v>17</v>
      </c>
      <c r="E8" s="13">
        <v>3</v>
      </c>
      <c r="F8" s="13"/>
    </row>
    <row r="9" ht="31.9" customHeight="1" spans="1:6">
      <c r="A9" s="13">
        <v>4</v>
      </c>
      <c r="B9" s="13" t="s">
        <v>68</v>
      </c>
      <c r="C9" s="18" t="s">
        <v>69</v>
      </c>
      <c r="D9" s="19" t="s">
        <v>11</v>
      </c>
      <c r="E9" s="13">
        <v>6</v>
      </c>
      <c r="F9" s="13"/>
    </row>
    <row r="10" ht="31.9" customHeight="1" spans="1:6">
      <c r="A10" s="13">
        <v>5</v>
      </c>
      <c r="B10" s="13" t="s">
        <v>70</v>
      </c>
      <c r="C10" s="18" t="s">
        <v>71</v>
      </c>
      <c r="D10" s="19" t="s">
        <v>17</v>
      </c>
      <c r="E10" s="13">
        <v>3</v>
      </c>
      <c r="F10" s="13"/>
    </row>
    <row r="11" ht="31.9" customHeight="1" spans="1:6">
      <c r="A11" s="13">
        <v>6</v>
      </c>
      <c r="B11" s="13" t="s">
        <v>72</v>
      </c>
      <c r="C11" s="18" t="s">
        <v>73</v>
      </c>
      <c r="D11" s="19" t="s">
        <v>11</v>
      </c>
      <c r="E11" s="13">
        <v>6</v>
      </c>
      <c r="F11" s="13"/>
    </row>
    <row r="12" ht="31.9" customHeight="1" spans="1:6">
      <c r="A12" s="13">
        <v>7</v>
      </c>
      <c r="B12" s="13" t="s">
        <v>74</v>
      </c>
      <c r="C12" s="18" t="s">
        <v>75</v>
      </c>
      <c r="D12" s="19" t="s">
        <v>11</v>
      </c>
      <c r="E12" s="13">
        <v>2</v>
      </c>
      <c r="F12" s="13"/>
    </row>
    <row r="13" ht="31.9" customHeight="1" spans="1:6">
      <c r="A13" s="13">
        <v>8</v>
      </c>
      <c r="B13" s="13" t="s">
        <v>76</v>
      </c>
      <c r="C13" s="18" t="s">
        <v>77</v>
      </c>
      <c r="D13" s="19" t="s">
        <v>11</v>
      </c>
      <c r="E13" s="13">
        <v>2</v>
      </c>
      <c r="F13" s="13"/>
    </row>
    <row r="14" ht="223" customHeight="1" spans="1:6">
      <c r="A14" s="13">
        <v>6</v>
      </c>
      <c r="B14" s="13" t="s">
        <v>78</v>
      </c>
      <c r="C14" s="25" t="s">
        <v>79</v>
      </c>
      <c r="D14" s="19" t="s">
        <v>11</v>
      </c>
      <c r="E14" s="13">
        <v>1</v>
      </c>
      <c r="F14" s="13"/>
    </row>
    <row r="15" ht="31.9" customHeight="1" spans="1:6">
      <c r="A15" s="13">
        <v>11</v>
      </c>
      <c r="B15" s="13" t="s">
        <v>80</v>
      </c>
      <c r="C15" s="18" t="s">
        <v>81</v>
      </c>
      <c r="D15" s="19" t="s">
        <v>25</v>
      </c>
      <c r="E15" s="13">
        <v>1</v>
      </c>
      <c r="F15" s="13"/>
    </row>
    <row r="16" ht="31.9" customHeight="1" spans="1:6">
      <c r="A16" s="13">
        <v>12</v>
      </c>
      <c r="B16" s="13" t="s">
        <v>82</v>
      </c>
      <c r="C16" s="18" t="s">
        <v>83</v>
      </c>
      <c r="D16" s="19" t="s">
        <v>11</v>
      </c>
      <c r="E16" s="13">
        <v>1</v>
      </c>
      <c r="F16" s="13"/>
    </row>
    <row r="17" spans="1:6">
      <c r="A17" s="13">
        <v>13</v>
      </c>
      <c r="B17" s="65" t="s">
        <v>23</v>
      </c>
      <c r="C17" s="66" t="s">
        <v>24</v>
      </c>
      <c r="D17" s="19" t="s">
        <v>25</v>
      </c>
      <c r="E17" s="13">
        <v>1</v>
      </c>
      <c r="F17" s="13"/>
    </row>
    <row r="18" ht="33" spans="1:6">
      <c r="A18" s="13">
        <v>14</v>
      </c>
      <c r="B18" s="38" t="s">
        <v>31</v>
      </c>
      <c r="C18" s="67" t="s">
        <v>32</v>
      </c>
      <c r="D18" s="19" t="s">
        <v>11</v>
      </c>
      <c r="E18" s="13">
        <v>1</v>
      </c>
      <c r="F18" s="13"/>
    </row>
    <row r="19" ht="31.9" customHeight="1" spans="1:6">
      <c r="A19" s="13">
        <v>15</v>
      </c>
      <c r="B19" s="13" t="s">
        <v>84</v>
      </c>
      <c r="C19" s="18" t="s">
        <v>85</v>
      </c>
      <c r="D19" s="19" t="s">
        <v>86</v>
      </c>
      <c r="E19" s="13">
        <v>3</v>
      </c>
      <c r="F19" s="13"/>
    </row>
    <row r="20" ht="31.9" customHeight="1" spans="1:6">
      <c r="A20" s="13">
        <v>16</v>
      </c>
      <c r="B20" s="13" t="s">
        <v>87</v>
      </c>
      <c r="C20" s="18" t="s">
        <v>88</v>
      </c>
      <c r="D20" s="19" t="s">
        <v>89</v>
      </c>
      <c r="E20" s="13">
        <v>3</v>
      </c>
      <c r="F20" s="13"/>
    </row>
    <row r="21" ht="31.9" customHeight="1" spans="1:6">
      <c r="A21" s="13">
        <v>17</v>
      </c>
      <c r="B21" s="13" t="s">
        <v>90</v>
      </c>
      <c r="C21" s="18" t="s">
        <v>91</v>
      </c>
      <c r="D21" s="19" t="s">
        <v>38</v>
      </c>
      <c r="E21" s="13">
        <v>20</v>
      </c>
      <c r="F21" s="13"/>
    </row>
    <row r="22" spans="1:6">
      <c r="A22" s="13">
        <v>18</v>
      </c>
      <c r="B22" s="65" t="s">
        <v>48</v>
      </c>
      <c r="C22" s="68" t="s">
        <v>49</v>
      </c>
      <c r="D22" s="19" t="s">
        <v>25</v>
      </c>
      <c r="E22" s="13">
        <v>1</v>
      </c>
      <c r="F22" s="13"/>
    </row>
    <row r="23" spans="1:6">
      <c r="A23" s="13">
        <v>19</v>
      </c>
      <c r="B23" s="65" t="s">
        <v>50</v>
      </c>
      <c r="C23" s="68" t="s">
        <v>51</v>
      </c>
      <c r="D23" s="19" t="s">
        <v>30</v>
      </c>
      <c r="E23" s="13">
        <v>1</v>
      </c>
      <c r="F23" s="13"/>
    </row>
    <row r="24" ht="31.9" customHeight="1" spans="1:6">
      <c r="A24" s="13">
        <v>20</v>
      </c>
      <c r="B24" s="65" t="s">
        <v>92</v>
      </c>
      <c r="C24" s="66" t="s">
        <v>93</v>
      </c>
      <c r="D24" s="19" t="s">
        <v>11</v>
      </c>
      <c r="E24" s="13">
        <v>1</v>
      </c>
      <c r="F24" s="13"/>
    </row>
    <row r="25" ht="31.9" customHeight="1" spans="1:6">
      <c r="A25" s="13">
        <v>21</v>
      </c>
      <c r="B25" s="65" t="s">
        <v>94</v>
      </c>
      <c r="C25" s="66" t="s">
        <v>95</v>
      </c>
      <c r="D25" s="19" t="s">
        <v>11</v>
      </c>
      <c r="E25" s="13">
        <v>1</v>
      </c>
      <c r="F25" s="13"/>
    </row>
    <row r="26" ht="31.9" customHeight="1" spans="1:6">
      <c r="A26" s="13">
        <v>22</v>
      </c>
      <c r="B26" s="65" t="s">
        <v>96</v>
      </c>
      <c r="C26" s="66" t="s">
        <v>97</v>
      </c>
      <c r="D26" s="19" t="s">
        <v>11</v>
      </c>
      <c r="E26" s="13">
        <v>1</v>
      </c>
      <c r="F26" s="13"/>
    </row>
    <row r="27" ht="31.9" customHeight="1" spans="1:6">
      <c r="A27" s="13">
        <v>23</v>
      </c>
      <c r="B27" s="65" t="s">
        <v>98</v>
      </c>
      <c r="C27" s="66" t="s">
        <v>99</v>
      </c>
      <c r="D27" s="19" t="s">
        <v>100</v>
      </c>
      <c r="E27" s="13">
        <v>4</v>
      </c>
      <c r="F27" s="13"/>
    </row>
    <row r="28" ht="31.9" customHeight="1" spans="1:6">
      <c r="A28" s="13">
        <v>24</v>
      </c>
      <c r="B28" s="65" t="s">
        <v>101</v>
      </c>
      <c r="C28" s="66" t="s">
        <v>102</v>
      </c>
      <c r="D28" s="19" t="s">
        <v>103</v>
      </c>
      <c r="E28" s="13">
        <v>9.5</v>
      </c>
      <c r="F28" s="13"/>
    </row>
    <row r="29" ht="31.9" customHeight="1" spans="1:6">
      <c r="A29" s="13">
        <v>25</v>
      </c>
      <c r="B29" s="65" t="s">
        <v>52</v>
      </c>
      <c r="C29" s="68" t="s">
        <v>53</v>
      </c>
      <c r="D29" s="19" t="s">
        <v>54</v>
      </c>
      <c r="E29" s="13">
        <v>1</v>
      </c>
      <c r="F29" s="13"/>
    </row>
  </sheetData>
  <mergeCells count="2">
    <mergeCell ref="A1:F1"/>
    <mergeCell ref="A3:C3"/>
  </mergeCells>
  <pageMargins left="0.7" right="0.7" top="0.75" bottom="0.75" header="0.3" footer="0.3"/>
  <pageSetup paperSize="9" scale="82"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C1:K18"/>
  <sheetViews>
    <sheetView topLeftCell="C1" workbookViewId="0">
      <selection activeCell="E2" sqref="E2"/>
    </sheetView>
  </sheetViews>
  <sheetFormatPr defaultColWidth="9" defaultRowHeight="16.5"/>
  <cols>
    <col min="1" max="2" width="9" style="54"/>
    <col min="3" max="3" width="4.875" style="55" customWidth="1"/>
    <col min="4" max="4" width="11.5" style="55" customWidth="1"/>
    <col min="5" max="5" width="76.25" style="56" customWidth="1"/>
    <col min="6" max="7" width="6.625" style="55" customWidth="1"/>
    <col min="8" max="8" width="9" style="55"/>
    <col min="9" max="16384" width="9" style="54"/>
  </cols>
  <sheetData>
    <row r="1" ht="20.25" spans="3:8">
      <c r="C1" s="57" t="s">
        <v>104</v>
      </c>
      <c r="D1" s="57" t="s">
        <v>1</v>
      </c>
      <c r="E1" s="57" t="s">
        <v>1</v>
      </c>
      <c r="F1" s="57" t="s">
        <v>1</v>
      </c>
      <c r="G1" s="57" t="s">
        <v>1</v>
      </c>
      <c r="H1" s="57" t="s">
        <v>1</v>
      </c>
    </row>
    <row r="2" ht="21" spans="3:8">
      <c r="C2" s="4" t="s">
        <v>2</v>
      </c>
      <c r="D2" s="4" t="s">
        <v>3</v>
      </c>
      <c r="E2" s="58" t="s">
        <v>56</v>
      </c>
      <c r="F2" s="6" t="s">
        <v>5</v>
      </c>
      <c r="G2" s="7" t="s">
        <v>6</v>
      </c>
      <c r="H2" s="4" t="s">
        <v>7</v>
      </c>
    </row>
    <row r="3" ht="351" customHeight="1" spans="3:11">
      <c r="C3" s="10">
        <v>1</v>
      </c>
      <c r="D3" s="10" t="s">
        <v>105</v>
      </c>
      <c r="E3" s="25" t="s">
        <v>106</v>
      </c>
      <c r="F3" s="12" t="s">
        <v>11</v>
      </c>
      <c r="G3" s="10">
        <v>1</v>
      </c>
      <c r="H3" s="10"/>
      <c r="K3" s="64"/>
    </row>
    <row r="4" ht="409.5" spans="3:11">
      <c r="C4" s="10">
        <v>2</v>
      </c>
      <c r="D4" s="10" t="s">
        <v>107</v>
      </c>
      <c r="E4" s="25" t="s">
        <v>108</v>
      </c>
      <c r="F4" s="12" t="s">
        <v>100</v>
      </c>
      <c r="G4" s="10">
        <v>1</v>
      </c>
      <c r="H4" s="10"/>
      <c r="K4" s="64"/>
    </row>
    <row r="5" ht="49.5" spans="3:11">
      <c r="C5" s="10">
        <v>3</v>
      </c>
      <c r="D5" s="10" t="s">
        <v>109</v>
      </c>
      <c r="E5" s="25" t="s">
        <v>110</v>
      </c>
      <c r="F5" s="12" t="s">
        <v>17</v>
      </c>
      <c r="G5" s="10">
        <v>1</v>
      </c>
      <c r="H5" s="10"/>
      <c r="K5" s="64"/>
    </row>
    <row r="6" ht="214.5" spans="3:11">
      <c r="C6" s="10">
        <v>4</v>
      </c>
      <c r="D6" s="10" t="s">
        <v>111</v>
      </c>
      <c r="E6" s="25" t="s">
        <v>112</v>
      </c>
      <c r="F6" s="12" t="s">
        <v>100</v>
      </c>
      <c r="G6" s="10">
        <v>1</v>
      </c>
      <c r="H6" s="10"/>
      <c r="K6" s="64"/>
    </row>
    <row r="7" ht="247.5" spans="3:11">
      <c r="C7" s="10">
        <v>5</v>
      </c>
      <c r="D7" s="10" t="s">
        <v>113</v>
      </c>
      <c r="E7" s="59" t="s">
        <v>114</v>
      </c>
      <c r="F7" s="12" t="s">
        <v>11</v>
      </c>
      <c r="G7" s="10">
        <v>1</v>
      </c>
      <c r="H7" s="10"/>
      <c r="K7" s="64"/>
    </row>
    <row r="8" ht="115.5" spans="3:11">
      <c r="C8" s="10">
        <v>6</v>
      </c>
      <c r="D8" s="10" t="s">
        <v>115</v>
      </c>
      <c r="E8" s="59" t="s">
        <v>116</v>
      </c>
      <c r="F8" s="12" t="s">
        <v>11</v>
      </c>
      <c r="G8" s="10">
        <v>1</v>
      </c>
      <c r="H8" s="10"/>
      <c r="K8" s="64"/>
    </row>
    <row r="9" ht="313.5" spans="3:11">
      <c r="C9" s="10">
        <v>7</v>
      </c>
      <c r="D9" s="10" t="s">
        <v>117</v>
      </c>
      <c r="E9" s="59" t="s">
        <v>118</v>
      </c>
      <c r="F9" s="12" t="s">
        <v>86</v>
      </c>
      <c r="G9" s="10">
        <v>1</v>
      </c>
      <c r="H9" s="10"/>
      <c r="K9" s="64"/>
    </row>
    <row r="10" ht="165" spans="3:11">
      <c r="C10" s="10">
        <v>8</v>
      </c>
      <c r="D10" s="10" t="s">
        <v>119</v>
      </c>
      <c r="E10" s="59" t="s">
        <v>120</v>
      </c>
      <c r="F10" s="12" t="s">
        <v>11</v>
      </c>
      <c r="G10" s="10">
        <v>1</v>
      </c>
      <c r="H10" s="10"/>
      <c r="K10" s="64"/>
    </row>
    <row r="11" ht="214.5" spans="3:11">
      <c r="C11" s="10">
        <v>9</v>
      </c>
      <c r="D11" s="10" t="s">
        <v>117</v>
      </c>
      <c r="E11" s="59" t="s">
        <v>121</v>
      </c>
      <c r="F11" s="12" t="s">
        <v>86</v>
      </c>
      <c r="G11" s="10">
        <v>8</v>
      </c>
      <c r="H11" s="10"/>
      <c r="K11" s="64"/>
    </row>
    <row r="12" ht="66" spans="3:11">
      <c r="C12" s="10">
        <v>10</v>
      </c>
      <c r="D12" s="10" t="s">
        <v>122</v>
      </c>
      <c r="E12" s="59" t="s">
        <v>123</v>
      </c>
      <c r="F12" s="12" t="s">
        <v>124</v>
      </c>
      <c r="G12" s="10">
        <v>15</v>
      </c>
      <c r="H12" s="10"/>
      <c r="K12" s="64"/>
    </row>
    <row r="13" ht="280.5" spans="3:11">
      <c r="C13" s="10">
        <v>11</v>
      </c>
      <c r="D13" s="10" t="s">
        <v>125</v>
      </c>
      <c r="E13" s="60" t="s">
        <v>126</v>
      </c>
      <c r="F13" s="12" t="s">
        <v>11</v>
      </c>
      <c r="G13" s="10">
        <v>1</v>
      </c>
      <c r="H13" s="10"/>
      <c r="K13" s="64"/>
    </row>
    <row r="14" ht="115.5" spans="3:8">
      <c r="C14" s="10">
        <v>12</v>
      </c>
      <c r="D14" s="10" t="s">
        <v>90</v>
      </c>
      <c r="E14" s="11" t="s">
        <v>91</v>
      </c>
      <c r="F14" s="12" t="s">
        <v>38</v>
      </c>
      <c r="G14" s="10">
        <v>5</v>
      </c>
      <c r="H14" s="10"/>
    </row>
    <row r="15" ht="99" spans="3:8">
      <c r="C15" s="10">
        <v>13</v>
      </c>
      <c r="D15" s="61" t="s">
        <v>127</v>
      </c>
      <c r="E15" s="62" t="s">
        <v>128</v>
      </c>
      <c r="F15" s="12" t="s">
        <v>25</v>
      </c>
      <c r="G15" s="10">
        <v>1</v>
      </c>
      <c r="H15" s="10"/>
    </row>
    <row r="16" ht="33" spans="3:8">
      <c r="C16" s="10">
        <v>14</v>
      </c>
      <c r="D16" s="61" t="s">
        <v>31</v>
      </c>
      <c r="E16" s="62" t="s">
        <v>32</v>
      </c>
      <c r="F16" s="12" t="s">
        <v>11</v>
      </c>
      <c r="G16" s="10">
        <v>1</v>
      </c>
      <c r="H16" s="10"/>
    </row>
    <row r="17" spans="3:8">
      <c r="C17" s="10">
        <v>15</v>
      </c>
      <c r="D17" s="61" t="s">
        <v>50</v>
      </c>
      <c r="E17" s="63" t="s">
        <v>51</v>
      </c>
      <c r="F17" s="12" t="s">
        <v>30</v>
      </c>
      <c r="G17" s="10">
        <v>1</v>
      </c>
      <c r="H17" s="10"/>
    </row>
    <row r="18" ht="33" spans="3:8">
      <c r="C18" s="10">
        <v>16</v>
      </c>
      <c r="D18" s="61" t="s">
        <v>52</v>
      </c>
      <c r="E18" s="63" t="s">
        <v>53</v>
      </c>
      <c r="F18" s="12" t="s">
        <v>54</v>
      </c>
      <c r="G18" s="10">
        <v>1</v>
      </c>
      <c r="H18" s="10"/>
    </row>
  </sheetData>
  <mergeCells count="1">
    <mergeCell ref="C1:H1"/>
  </mergeCells>
  <dataValidations count="1">
    <dataValidation allowBlank="1" showInputMessage="1" sqref="E3"/>
  </dataValidations>
  <pageMargins left="0.7" right="0.7" top="0.75" bottom="0.75" header="0.3" footer="0.3"/>
  <pageSetup paperSize="9" scale="83"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52"/>
  <sheetViews>
    <sheetView workbookViewId="0">
      <selection activeCell="C2" sqref="C2"/>
    </sheetView>
  </sheetViews>
  <sheetFormatPr defaultColWidth="9" defaultRowHeight="16.5" outlineLevelCol="5"/>
  <cols>
    <col min="1" max="1" width="6.25" style="23" customWidth="1"/>
    <col min="2" max="2" width="13.375" style="23" customWidth="1"/>
    <col min="3" max="3" width="76.25" style="44" customWidth="1"/>
    <col min="4" max="5" width="7.25" style="23" customWidth="1"/>
    <col min="6" max="6" width="9" style="23"/>
  </cols>
  <sheetData>
    <row r="1" ht="20.25" spans="1:6">
      <c r="A1" s="3" t="s">
        <v>129</v>
      </c>
      <c r="B1" s="3" t="s">
        <v>1</v>
      </c>
      <c r="C1" s="45" t="s">
        <v>1</v>
      </c>
      <c r="D1" s="3" t="s">
        <v>1</v>
      </c>
      <c r="E1" s="3" t="s">
        <v>1</v>
      </c>
      <c r="F1" s="3" t="s">
        <v>1</v>
      </c>
    </row>
    <row r="2" ht="21" spans="1:6">
      <c r="A2" s="4" t="s">
        <v>2</v>
      </c>
      <c r="B2" s="4" t="s">
        <v>3</v>
      </c>
      <c r="C2" s="46" t="s">
        <v>56</v>
      </c>
      <c r="D2" s="6" t="s">
        <v>5</v>
      </c>
      <c r="E2" s="7" t="s">
        <v>6</v>
      </c>
      <c r="F2" s="4" t="s">
        <v>7</v>
      </c>
    </row>
    <row r="3" spans="1:6">
      <c r="A3" s="34" t="s">
        <v>130</v>
      </c>
      <c r="B3" s="34"/>
      <c r="C3" s="47"/>
      <c r="D3" s="8" t="s">
        <v>1</v>
      </c>
      <c r="E3" s="8" t="s">
        <v>1</v>
      </c>
      <c r="F3" s="39" t="s">
        <v>1</v>
      </c>
    </row>
    <row r="4" ht="33" spans="1:6">
      <c r="A4" s="13">
        <v>1</v>
      </c>
      <c r="B4" s="18" t="s">
        <v>131</v>
      </c>
      <c r="C4" s="41" t="s">
        <v>132</v>
      </c>
      <c r="D4" s="19" t="s">
        <v>133</v>
      </c>
      <c r="E4" s="13">
        <v>120</v>
      </c>
      <c r="F4" s="18"/>
    </row>
    <row r="5" ht="66" spans="1:6">
      <c r="A5" s="13">
        <v>2</v>
      </c>
      <c r="B5" s="18" t="s">
        <v>134</v>
      </c>
      <c r="C5" s="41" t="s">
        <v>135</v>
      </c>
      <c r="D5" s="19" t="s">
        <v>100</v>
      </c>
      <c r="E5" s="13">
        <v>24</v>
      </c>
      <c r="F5" s="18"/>
    </row>
    <row r="6" ht="66" spans="1:6">
      <c r="A6" s="13">
        <v>3</v>
      </c>
      <c r="B6" s="18" t="s">
        <v>136</v>
      </c>
      <c r="C6" s="41" t="s">
        <v>137</v>
      </c>
      <c r="D6" s="19" t="s">
        <v>100</v>
      </c>
      <c r="E6" s="13">
        <v>4</v>
      </c>
      <c r="F6" s="18"/>
    </row>
    <row r="7" ht="66" spans="1:6">
      <c r="A7" s="13">
        <v>4</v>
      </c>
      <c r="B7" s="18" t="s">
        <v>138</v>
      </c>
      <c r="C7" s="41" t="s">
        <v>139</v>
      </c>
      <c r="D7" s="19" t="s">
        <v>100</v>
      </c>
      <c r="E7" s="13">
        <v>4</v>
      </c>
      <c r="F7" s="18"/>
    </row>
    <row r="8" ht="33" spans="1:6">
      <c r="A8" s="13">
        <v>5</v>
      </c>
      <c r="B8" s="18" t="s">
        <v>140</v>
      </c>
      <c r="C8" s="41" t="s">
        <v>141</v>
      </c>
      <c r="D8" s="19" t="s">
        <v>100</v>
      </c>
      <c r="E8" s="13">
        <v>120</v>
      </c>
      <c r="F8" s="18"/>
    </row>
    <row r="9" ht="49.5" spans="1:6">
      <c r="A9" s="13">
        <v>6</v>
      </c>
      <c r="B9" s="18" t="s">
        <v>142</v>
      </c>
      <c r="C9" s="41" t="s">
        <v>143</v>
      </c>
      <c r="D9" s="19" t="s">
        <v>100</v>
      </c>
      <c r="E9" s="13">
        <v>12</v>
      </c>
      <c r="F9" s="18"/>
    </row>
    <row r="10" ht="66" spans="1:6">
      <c r="A10" s="13">
        <v>7</v>
      </c>
      <c r="B10" s="18" t="s">
        <v>144</v>
      </c>
      <c r="C10" s="41" t="s">
        <v>145</v>
      </c>
      <c r="D10" s="19" t="s">
        <v>100</v>
      </c>
      <c r="E10" s="13">
        <v>4</v>
      </c>
      <c r="F10" s="18"/>
    </row>
    <row r="11" ht="36" customHeight="1" spans="1:6">
      <c r="A11" s="13">
        <v>8</v>
      </c>
      <c r="B11" s="18" t="s">
        <v>146</v>
      </c>
      <c r="C11" s="41" t="s">
        <v>147</v>
      </c>
      <c r="D11" s="19" t="s">
        <v>17</v>
      </c>
      <c r="E11" s="13">
        <v>4</v>
      </c>
      <c r="F11" s="18"/>
    </row>
    <row r="12" ht="32" customHeight="1" spans="1:6">
      <c r="A12" s="13">
        <v>9</v>
      </c>
      <c r="B12" s="18" t="s">
        <v>148</v>
      </c>
      <c r="C12" s="41" t="s">
        <v>149</v>
      </c>
      <c r="D12" s="19" t="s">
        <v>17</v>
      </c>
      <c r="E12" s="13">
        <v>4</v>
      </c>
      <c r="F12" s="18"/>
    </row>
    <row r="13" ht="49.5" spans="1:6">
      <c r="A13" s="13">
        <v>10</v>
      </c>
      <c r="B13" s="18" t="s">
        <v>150</v>
      </c>
      <c r="C13" s="41" t="s">
        <v>151</v>
      </c>
      <c r="D13" s="19" t="s">
        <v>17</v>
      </c>
      <c r="E13" s="13">
        <v>4</v>
      </c>
      <c r="F13" s="18"/>
    </row>
    <row r="14" ht="33" spans="1:6">
      <c r="A14" s="13">
        <v>11</v>
      </c>
      <c r="B14" s="18" t="s">
        <v>152</v>
      </c>
      <c r="C14" s="41" t="s">
        <v>153</v>
      </c>
      <c r="D14" s="19" t="s">
        <v>17</v>
      </c>
      <c r="E14" s="13">
        <v>16</v>
      </c>
      <c r="F14" s="18"/>
    </row>
    <row r="15" s="43" customFormat="1" ht="66" spans="1:6">
      <c r="A15" s="48">
        <v>12</v>
      </c>
      <c r="B15" s="49" t="s">
        <v>154</v>
      </c>
      <c r="C15" s="50" t="s">
        <v>155</v>
      </c>
      <c r="D15" s="51" t="s">
        <v>17</v>
      </c>
      <c r="E15" s="48">
        <v>8</v>
      </c>
      <c r="F15" s="49"/>
    </row>
    <row r="16" ht="82.5" spans="1:6">
      <c r="A16" s="13">
        <v>13</v>
      </c>
      <c r="B16" s="18" t="s">
        <v>156</v>
      </c>
      <c r="C16" s="41" t="s">
        <v>157</v>
      </c>
      <c r="D16" s="19" t="s">
        <v>17</v>
      </c>
      <c r="E16" s="13">
        <v>4</v>
      </c>
      <c r="F16" s="18"/>
    </row>
    <row r="17" ht="49.5" spans="1:6">
      <c r="A17" s="13">
        <v>14</v>
      </c>
      <c r="B17" s="18" t="s">
        <v>158</v>
      </c>
      <c r="C17" s="41" t="s">
        <v>159</v>
      </c>
      <c r="D17" s="19" t="s">
        <v>17</v>
      </c>
      <c r="E17" s="13">
        <v>8</v>
      </c>
      <c r="F17" s="18"/>
    </row>
    <row r="18" ht="66" spans="1:6">
      <c r="A18" s="13">
        <v>15</v>
      </c>
      <c r="B18" s="18" t="s">
        <v>160</v>
      </c>
      <c r="C18" s="41" t="s">
        <v>161</v>
      </c>
      <c r="D18" s="19" t="s">
        <v>17</v>
      </c>
      <c r="E18" s="13">
        <v>4</v>
      </c>
      <c r="F18" s="18"/>
    </row>
    <row r="19" ht="49.5" spans="1:6">
      <c r="A19" s="13">
        <v>16</v>
      </c>
      <c r="B19" s="18" t="s">
        <v>162</v>
      </c>
      <c r="C19" s="41" t="s">
        <v>163</v>
      </c>
      <c r="D19" s="19" t="s">
        <v>100</v>
      </c>
      <c r="E19" s="13">
        <v>4</v>
      </c>
      <c r="F19" s="18"/>
    </row>
    <row r="20" ht="49.5" spans="1:6">
      <c r="A20" s="13">
        <v>17</v>
      </c>
      <c r="B20" s="18" t="s">
        <v>164</v>
      </c>
      <c r="C20" s="41" t="s">
        <v>165</v>
      </c>
      <c r="D20" s="19" t="s">
        <v>166</v>
      </c>
      <c r="E20" s="13">
        <v>4</v>
      </c>
      <c r="F20" s="18"/>
    </row>
    <row r="21" ht="33" spans="1:6">
      <c r="A21" s="13">
        <v>18</v>
      </c>
      <c r="B21" s="18" t="s">
        <v>167</v>
      </c>
      <c r="C21" s="41" t="s">
        <v>168</v>
      </c>
      <c r="D21" s="19" t="s">
        <v>100</v>
      </c>
      <c r="E21" s="13">
        <v>4</v>
      </c>
      <c r="F21" s="18"/>
    </row>
    <row r="22" ht="49.5" spans="1:6">
      <c r="A22" s="13">
        <v>19</v>
      </c>
      <c r="B22" s="18" t="s">
        <v>169</v>
      </c>
      <c r="C22" s="41" t="s">
        <v>170</v>
      </c>
      <c r="D22" s="19" t="s">
        <v>100</v>
      </c>
      <c r="E22" s="13">
        <v>4</v>
      </c>
      <c r="F22" s="18"/>
    </row>
    <row r="23" ht="33" spans="1:6">
      <c r="A23" s="13">
        <v>20</v>
      </c>
      <c r="B23" s="18" t="s">
        <v>171</v>
      </c>
      <c r="C23" s="41" t="s">
        <v>172</v>
      </c>
      <c r="D23" s="19" t="s">
        <v>100</v>
      </c>
      <c r="E23" s="13">
        <v>8</v>
      </c>
      <c r="F23" s="18"/>
    </row>
    <row r="24" ht="33" spans="1:6">
      <c r="A24" s="13">
        <v>21</v>
      </c>
      <c r="B24" s="18" t="s">
        <v>173</v>
      </c>
      <c r="C24" s="41" t="s">
        <v>174</v>
      </c>
      <c r="D24" s="19" t="s">
        <v>17</v>
      </c>
      <c r="E24" s="13">
        <v>4</v>
      </c>
      <c r="F24" s="18"/>
    </row>
    <row r="25" ht="33" spans="1:6">
      <c r="A25" s="13">
        <v>22</v>
      </c>
      <c r="B25" s="18" t="s">
        <v>175</v>
      </c>
      <c r="C25" s="41" t="s">
        <v>159</v>
      </c>
      <c r="D25" s="19" t="s">
        <v>17</v>
      </c>
      <c r="E25" s="13">
        <v>4</v>
      </c>
      <c r="F25" s="18"/>
    </row>
    <row r="26" ht="49.5" spans="1:6">
      <c r="A26" s="13">
        <v>23</v>
      </c>
      <c r="B26" s="18" t="s">
        <v>176</v>
      </c>
      <c r="C26" s="41" t="s">
        <v>177</v>
      </c>
      <c r="D26" s="19" t="s">
        <v>17</v>
      </c>
      <c r="E26" s="13">
        <v>8</v>
      </c>
      <c r="F26" s="18"/>
    </row>
    <row r="27" ht="33" spans="1:6">
      <c r="A27" s="13">
        <v>24</v>
      </c>
      <c r="B27" s="18" t="s">
        <v>178</v>
      </c>
      <c r="C27" s="41" t="s">
        <v>179</v>
      </c>
      <c r="D27" s="19" t="s">
        <v>17</v>
      </c>
      <c r="E27" s="13">
        <v>4</v>
      </c>
      <c r="F27" s="18"/>
    </row>
    <row r="28" ht="115.5" spans="1:6">
      <c r="A28" s="13">
        <v>25</v>
      </c>
      <c r="B28" s="18" t="s">
        <v>180</v>
      </c>
      <c r="C28" s="41" t="s">
        <v>181</v>
      </c>
      <c r="D28" s="19" t="s">
        <v>100</v>
      </c>
      <c r="E28" s="13">
        <v>4</v>
      </c>
      <c r="F28" s="18"/>
    </row>
    <row r="29" ht="132" spans="1:6">
      <c r="A29" s="13">
        <v>26</v>
      </c>
      <c r="B29" s="18" t="s">
        <v>182</v>
      </c>
      <c r="C29" s="41" t="s">
        <v>183</v>
      </c>
      <c r="D29" s="19" t="s">
        <v>100</v>
      </c>
      <c r="E29" s="13">
        <v>4</v>
      </c>
      <c r="F29" s="18"/>
    </row>
    <row r="30" ht="132" spans="1:6">
      <c r="A30" s="13">
        <v>27</v>
      </c>
      <c r="B30" s="18" t="s">
        <v>184</v>
      </c>
      <c r="C30" s="41" t="s">
        <v>185</v>
      </c>
      <c r="D30" s="19" t="s">
        <v>100</v>
      </c>
      <c r="E30" s="13">
        <v>4</v>
      </c>
      <c r="F30" s="18"/>
    </row>
    <row r="31" ht="115.5" spans="1:6">
      <c r="A31" s="13">
        <v>28</v>
      </c>
      <c r="B31" s="18" t="s">
        <v>186</v>
      </c>
      <c r="C31" s="41" t="s">
        <v>187</v>
      </c>
      <c r="D31" s="19" t="s">
        <v>100</v>
      </c>
      <c r="E31" s="13">
        <v>4</v>
      </c>
      <c r="F31" s="18"/>
    </row>
    <row r="32" ht="99" spans="1:6">
      <c r="A32" s="13">
        <v>29</v>
      </c>
      <c r="B32" s="18" t="s">
        <v>188</v>
      </c>
      <c r="C32" s="41" t="s">
        <v>189</v>
      </c>
      <c r="D32" s="19" t="s">
        <v>100</v>
      </c>
      <c r="E32" s="13">
        <v>4</v>
      </c>
      <c r="F32" s="18"/>
    </row>
    <row r="33" ht="115.5" spans="1:6">
      <c r="A33" s="13">
        <v>30</v>
      </c>
      <c r="B33" s="18" t="s">
        <v>190</v>
      </c>
      <c r="C33" s="41" t="s">
        <v>191</v>
      </c>
      <c r="D33" s="19" t="s">
        <v>100</v>
      </c>
      <c r="E33" s="13">
        <v>4</v>
      </c>
      <c r="F33" s="18"/>
    </row>
    <row r="34" ht="82.5" spans="1:6">
      <c r="A34" s="13">
        <v>31</v>
      </c>
      <c r="B34" s="18" t="s">
        <v>192</v>
      </c>
      <c r="C34" s="41" t="s">
        <v>193</v>
      </c>
      <c r="D34" s="19" t="s">
        <v>100</v>
      </c>
      <c r="E34" s="13">
        <v>4</v>
      </c>
      <c r="F34" s="18"/>
    </row>
    <row r="35" ht="115.5" spans="1:6">
      <c r="A35" s="13">
        <v>32</v>
      </c>
      <c r="B35" s="18" t="s">
        <v>194</v>
      </c>
      <c r="C35" s="41" t="s">
        <v>195</v>
      </c>
      <c r="D35" s="19" t="s">
        <v>100</v>
      </c>
      <c r="E35" s="13">
        <v>4</v>
      </c>
      <c r="F35" s="18"/>
    </row>
    <row r="36" ht="132" spans="1:6">
      <c r="A36" s="13">
        <v>33</v>
      </c>
      <c r="B36" s="18" t="s">
        <v>196</v>
      </c>
      <c r="C36" s="41" t="s">
        <v>197</v>
      </c>
      <c r="D36" s="19" t="s">
        <v>100</v>
      </c>
      <c r="E36" s="13">
        <v>4</v>
      </c>
      <c r="F36" s="18"/>
    </row>
    <row r="37" ht="66" spans="1:6">
      <c r="A37" s="13">
        <v>34</v>
      </c>
      <c r="B37" s="18" t="s">
        <v>198</v>
      </c>
      <c r="C37" s="41" t="s">
        <v>199</v>
      </c>
      <c r="D37" s="19" t="s">
        <v>100</v>
      </c>
      <c r="E37" s="13">
        <v>4</v>
      </c>
      <c r="F37" s="18"/>
    </row>
    <row r="38" ht="33" spans="1:6">
      <c r="A38" s="13">
        <v>35</v>
      </c>
      <c r="B38" s="18" t="s">
        <v>200</v>
      </c>
      <c r="C38" s="41" t="s">
        <v>201</v>
      </c>
      <c r="D38" s="19" t="s">
        <v>100</v>
      </c>
      <c r="E38" s="13">
        <v>4</v>
      </c>
      <c r="F38" s="18"/>
    </row>
    <row r="39" ht="49.5" spans="1:6">
      <c r="A39" s="13">
        <v>36</v>
      </c>
      <c r="B39" s="18" t="s">
        <v>202</v>
      </c>
      <c r="C39" s="41" t="s">
        <v>203</v>
      </c>
      <c r="D39" s="19" t="s">
        <v>100</v>
      </c>
      <c r="E39" s="13">
        <v>4</v>
      </c>
      <c r="F39" s="18"/>
    </row>
    <row r="40" ht="49.5" spans="1:6">
      <c r="A40" s="13">
        <v>37</v>
      </c>
      <c r="B40" s="18" t="s">
        <v>204</v>
      </c>
      <c r="C40" s="41" t="s">
        <v>205</v>
      </c>
      <c r="D40" s="19" t="s">
        <v>100</v>
      </c>
      <c r="E40" s="13">
        <v>4</v>
      </c>
      <c r="F40" s="18"/>
    </row>
    <row r="41" ht="66" spans="1:6">
      <c r="A41" s="13">
        <v>38</v>
      </c>
      <c r="B41" s="18" t="s">
        <v>206</v>
      </c>
      <c r="C41" s="41" t="s">
        <v>207</v>
      </c>
      <c r="D41" s="19" t="s">
        <v>100</v>
      </c>
      <c r="E41" s="13">
        <v>4</v>
      </c>
      <c r="F41" s="18"/>
    </row>
    <row r="42" ht="33" spans="1:6">
      <c r="A42" s="13">
        <v>39</v>
      </c>
      <c r="B42" s="18" t="s">
        <v>208</v>
      </c>
      <c r="C42" s="41" t="s">
        <v>209</v>
      </c>
      <c r="D42" s="19" t="s">
        <v>100</v>
      </c>
      <c r="E42" s="13">
        <v>4</v>
      </c>
      <c r="F42" s="18"/>
    </row>
    <row r="43" ht="49.5" spans="1:6">
      <c r="A43" s="13">
        <v>40</v>
      </c>
      <c r="B43" s="18" t="s">
        <v>210</v>
      </c>
      <c r="C43" s="41" t="s">
        <v>211</v>
      </c>
      <c r="D43" s="19" t="s">
        <v>100</v>
      </c>
      <c r="E43" s="13">
        <v>4</v>
      </c>
      <c r="F43" s="18"/>
    </row>
    <row r="44" spans="1:6">
      <c r="A44" s="34" t="s">
        <v>212</v>
      </c>
      <c r="B44" s="34"/>
      <c r="C44" s="47"/>
      <c r="D44" s="8" t="s">
        <v>1</v>
      </c>
      <c r="E44" s="8" t="s">
        <v>1</v>
      </c>
      <c r="F44" s="39" t="s">
        <v>1</v>
      </c>
    </row>
    <row r="45" ht="409" customHeight="1" spans="1:6">
      <c r="A45" s="10">
        <v>1</v>
      </c>
      <c r="B45" s="25" t="s">
        <v>213</v>
      </c>
      <c r="C45" s="52" t="s">
        <v>214</v>
      </c>
      <c r="D45" s="27" t="s">
        <v>11</v>
      </c>
      <c r="E45" s="10">
        <v>4</v>
      </c>
      <c r="F45" s="11"/>
    </row>
    <row r="46" ht="409.5" spans="1:6">
      <c r="A46" s="10">
        <v>2</v>
      </c>
      <c r="B46" s="25" t="s">
        <v>215</v>
      </c>
      <c r="C46" s="52" t="s">
        <v>216</v>
      </c>
      <c r="D46" s="27" t="s">
        <v>100</v>
      </c>
      <c r="E46" s="10">
        <v>4</v>
      </c>
      <c r="F46" s="11"/>
    </row>
    <row r="47" ht="148.5" spans="1:6">
      <c r="A47" s="10">
        <v>3</v>
      </c>
      <c r="B47" s="25" t="s">
        <v>217</v>
      </c>
      <c r="C47" s="52" t="s">
        <v>218</v>
      </c>
      <c r="D47" s="27" t="s">
        <v>100</v>
      </c>
      <c r="E47" s="10">
        <v>4</v>
      </c>
      <c r="F47" s="11"/>
    </row>
    <row r="48" ht="181.5" spans="1:6">
      <c r="A48" s="10">
        <v>4</v>
      </c>
      <c r="B48" s="25" t="s">
        <v>219</v>
      </c>
      <c r="C48" s="52" t="s">
        <v>220</v>
      </c>
      <c r="D48" s="27" t="s">
        <v>100</v>
      </c>
      <c r="E48" s="10">
        <v>4</v>
      </c>
      <c r="F48" s="11"/>
    </row>
    <row r="49" ht="165" spans="1:6">
      <c r="A49" s="10">
        <v>5</v>
      </c>
      <c r="B49" s="25" t="s">
        <v>221</v>
      </c>
      <c r="C49" s="52" t="s">
        <v>222</v>
      </c>
      <c r="D49" s="27" t="s">
        <v>100</v>
      </c>
      <c r="E49" s="10">
        <v>4</v>
      </c>
      <c r="F49" s="11"/>
    </row>
    <row r="50" ht="99" spans="1:6">
      <c r="A50" s="10">
        <v>6</v>
      </c>
      <c r="B50" s="11" t="s">
        <v>223</v>
      </c>
      <c r="C50" s="53" t="s">
        <v>224</v>
      </c>
      <c r="D50" s="12" t="s">
        <v>100</v>
      </c>
      <c r="E50" s="10">
        <v>4</v>
      </c>
      <c r="F50" s="11"/>
    </row>
    <row r="51" ht="198" spans="1:6">
      <c r="A51" s="13">
        <v>7</v>
      </c>
      <c r="B51" s="18" t="s">
        <v>225</v>
      </c>
      <c r="C51" s="41" t="s">
        <v>226</v>
      </c>
      <c r="D51" s="19" t="s">
        <v>11</v>
      </c>
      <c r="E51" s="13">
        <v>4</v>
      </c>
      <c r="F51" s="18"/>
    </row>
    <row r="52" spans="1:6">
      <c r="A52" s="13">
        <v>8</v>
      </c>
      <c r="B52" s="18" t="s">
        <v>227</v>
      </c>
      <c r="C52" s="41" t="s">
        <v>228</v>
      </c>
      <c r="D52" s="19"/>
      <c r="E52" s="13">
        <v>1</v>
      </c>
      <c r="F52" s="18"/>
    </row>
  </sheetData>
  <mergeCells count="3">
    <mergeCell ref="A1:F1"/>
    <mergeCell ref="A3:C3"/>
    <mergeCell ref="A44:C44"/>
  </mergeCells>
  <pageMargins left="0.25" right="0.25" top="0.75" bottom="0.75" header="0.3" footer="0.3"/>
  <pageSetup paperSize="9" scale="9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55"/>
  <sheetViews>
    <sheetView workbookViewId="0">
      <selection activeCell="C2" sqref="C2"/>
    </sheetView>
  </sheetViews>
  <sheetFormatPr defaultColWidth="9" defaultRowHeight="16.5" outlineLevelCol="5"/>
  <cols>
    <col min="1" max="1" width="6.625" style="23" customWidth="1"/>
    <col min="2" max="2" width="13.125" style="23" customWidth="1"/>
    <col min="3" max="3" width="76.25" style="23" customWidth="1"/>
    <col min="4" max="4" width="7" style="32" customWidth="1"/>
    <col min="5" max="5" width="7" style="23" customWidth="1"/>
    <col min="6" max="6" width="9" style="23"/>
  </cols>
  <sheetData>
    <row r="1" ht="20.25" spans="1:6">
      <c r="A1" s="3" t="s">
        <v>229</v>
      </c>
      <c r="B1" s="3" t="s">
        <v>1</v>
      </c>
      <c r="C1" s="3" t="s">
        <v>1</v>
      </c>
      <c r="D1" s="3" t="s">
        <v>1</v>
      </c>
      <c r="E1" s="3" t="s">
        <v>1</v>
      </c>
      <c r="F1" s="3" t="s">
        <v>1</v>
      </c>
    </row>
    <row r="2" ht="21" spans="1:6">
      <c r="A2" s="4" t="s">
        <v>2</v>
      </c>
      <c r="B2" s="4" t="s">
        <v>3</v>
      </c>
      <c r="C2" s="4" t="s">
        <v>4</v>
      </c>
      <c r="D2" s="6" t="s">
        <v>5</v>
      </c>
      <c r="E2" s="7" t="s">
        <v>6</v>
      </c>
      <c r="F2" s="4" t="s">
        <v>7</v>
      </c>
    </row>
    <row r="3" spans="1:6">
      <c r="A3" s="34" t="s">
        <v>130</v>
      </c>
      <c r="B3" s="34"/>
      <c r="C3" s="34"/>
      <c r="D3" s="42" t="s">
        <v>1</v>
      </c>
      <c r="E3" s="8" t="s">
        <v>1</v>
      </c>
      <c r="F3" s="39" t="s">
        <v>1</v>
      </c>
    </row>
    <row r="4" ht="33" spans="1:6">
      <c r="A4" s="13">
        <v>1</v>
      </c>
      <c r="B4" s="18" t="s">
        <v>131</v>
      </c>
      <c r="C4" s="18" t="s">
        <v>230</v>
      </c>
      <c r="D4" s="19" t="s">
        <v>133</v>
      </c>
      <c r="E4" s="13">
        <v>120</v>
      </c>
      <c r="F4" s="18"/>
    </row>
    <row r="5" ht="66" spans="1:6">
      <c r="A5" s="13">
        <v>2</v>
      </c>
      <c r="B5" s="18" t="s">
        <v>134</v>
      </c>
      <c r="C5" s="18" t="s">
        <v>231</v>
      </c>
      <c r="D5" s="19" t="s">
        <v>100</v>
      </c>
      <c r="E5" s="13">
        <v>24</v>
      </c>
      <c r="F5" s="18"/>
    </row>
    <row r="6" ht="66" spans="1:6">
      <c r="A6" s="13">
        <v>3</v>
      </c>
      <c r="B6" s="18" t="s">
        <v>136</v>
      </c>
      <c r="C6" s="18" t="s">
        <v>232</v>
      </c>
      <c r="D6" s="19" t="s">
        <v>100</v>
      </c>
      <c r="E6" s="13">
        <v>4</v>
      </c>
      <c r="F6" s="18"/>
    </row>
    <row r="7" ht="66" spans="1:6">
      <c r="A7" s="13">
        <v>4</v>
      </c>
      <c r="B7" s="18" t="s">
        <v>138</v>
      </c>
      <c r="C7" s="18" t="s">
        <v>233</v>
      </c>
      <c r="D7" s="19" t="s">
        <v>100</v>
      </c>
      <c r="E7" s="13">
        <v>4</v>
      </c>
      <c r="F7" s="18"/>
    </row>
    <row r="8" ht="33" spans="1:6">
      <c r="A8" s="13">
        <v>5</v>
      </c>
      <c r="B8" s="18" t="s">
        <v>140</v>
      </c>
      <c r="C8" s="18" t="s">
        <v>141</v>
      </c>
      <c r="D8" s="19" t="s">
        <v>100</v>
      </c>
      <c r="E8" s="13">
        <v>120</v>
      </c>
      <c r="F8" s="18"/>
    </row>
    <row r="9" ht="49.5" spans="1:6">
      <c r="A9" s="13">
        <v>6</v>
      </c>
      <c r="B9" s="18" t="s">
        <v>142</v>
      </c>
      <c r="C9" s="18" t="s">
        <v>143</v>
      </c>
      <c r="D9" s="19" t="s">
        <v>100</v>
      </c>
      <c r="E9" s="13">
        <v>12</v>
      </c>
      <c r="F9" s="18"/>
    </row>
    <row r="10" ht="66" spans="1:6">
      <c r="A10" s="13">
        <v>7</v>
      </c>
      <c r="B10" s="18" t="s">
        <v>144</v>
      </c>
      <c r="C10" s="18" t="s">
        <v>234</v>
      </c>
      <c r="D10" s="19" t="s">
        <v>100</v>
      </c>
      <c r="E10" s="13">
        <v>4</v>
      </c>
      <c r="F10" s="18"/>
    </row>
    <row r="11" ht="31" customHeight="1" spans="1:6">
      <c r="A11" s="13">
        <v>8</v>
      </c>
      <c r="B11" s="18" t="s">
        <v>146</v>
      </c>
      <c r="C11" s="18" t="s">
        <v>235</v>
      </c>
      <c r="D11" s="19" t="s">
        <v>17</v>
      </c>
      <c r="E11" s="13">
        <v>4</v>
      </c>
      <c r="F11" s="18"/>
    </row>
    <row r="12" ht="33" spans="1:6">
      <c r="A12" s="13">
        <v>9</v>
      </c>
      <c r="B12" s="18" t="s">
        <v>148</v>
      </c>
      <c r="C12" s="18" t="s">
        <v>236</v>
      </c>
      <c r="D12" s="19" t="s">
        <v>17</v>
      </c>
      <c r="E12" s="13">
        <v>4</v>
      </c>
      <c r="F12" s="18"/>
    </row>
    <row r="13" ht="49.5" spans="1:6">
      <c r="A13" s="13">
        <v>10</v>
      </c>
      <c r="B13" s="18" t="s">
        <v>150</v>
      </c>
      <c r="C13" s="18" t="s">
        <v>151</v>
      </c>
      <c r="D13" s="19" t="s">
        <v>17</v>
      </c>
      <c r="E13" s="13">
        <v>4</v>
      </c>
      <c r="F13" s="18"/>
    </row>
    <row r="14" ht="66" spans="1:6">
      <c r="A14" s="13">
        <v>11</v>
      </c>
      <c r="B14" s="18" t="s">
        <v>154</v>
      </c>
      <c r="C14" s="18" t="s">
        <v>237</v>
      </c>
      <c r="D14" s="19" t="s">
        <v>17</v>
      </c>
      <c r="E14" s="13">
        <v>8</v>
      </c>
      <c r="F14" s="18"/>
    </row>
    <row r="15" ht="33" spans="1:6">
      <c r="A15" s="13">
        <v>12</v>
      </c>
      <c r="B15" s="18" t="s">
        <v>238</v>
      </c>
      <c r="C15" s="18" t="s">
        <v>239</v>
      </c>
      <c r="D15" s="19" t="s">
        <v>17</v>
      </c>
      <c r="E15" s="13">
        <v>8</v>
      </c>
      <c r="F15" s="18"/>
    </row>
    <row r="16" ht="33" spans="1:6">
      <c r="A16" s="13">
        <v>13</v>
      </c>
      <c r="B16" s="18" t="s">
        <v>240</v>
      </c>
      <c r="C16" s="18" t="s">
        <v>241</v>
      </c>
      <c r="D16" s="19" t="s">
        <v>17</v>
      </c>
      <c r="E16" s="13">
        <v>12</v>
      </c>
      <c r="F16" s="18"/>
    </row>
    <row r="17" ht="49.5" spans="1:6">
      <c r="A17" s="13">
        <v>14</v>
      </c>
      <c r="B17" s="18" t="s">
        <v>242</v>
      </c>
      <c r="C17" s="18" t="s">
        <v>243</v>
      </c>
      <c r="D17" s="19" t="s">
        <v>17</v>
      </c>
      <c r="E17" s="13">
        <v>4</v>
      </c>
      <c r="F17" s="18"/>
    </row>
    <row r="18" ht="33" spans="1:6">
      <c r="A18" s="13">
        <v>15</v>
      </c>
      <c r="B18" s="18" t="s">
        <v>244</v>
      </c>
      <c r="C18" s="18" t="s">
        <v>245</v>
      </c>
      <c r="D18" s="19" t="s">
        <v>17</v>
      </c>
      <c r="E18" s="13">
        <v>4</v>
      </c>
      <c r="F18" s="18"/>
    </row>
    <row r="19" ht="43" customHeight="1" spans="1:6">
      <c r="A19" s="13">
        <v>16</v>
      </c>
      <c r="B19" s="18" t="s">
        <v>246</v>
      </c>
      <c r="C19" s="18" t="s">
        <v>247</v>
      </c>
      <c r="D19" s="19" t="s">
        <v>17</v>
      </c>
      <c r="E19" s="13">
        <v>4</v>
      </c>
      <c r="F19" s="18"/>
    </row>
    <row r="20" ht="49.5" spans="1:6">
      <c r="A20" s="13">
        <v>17</v>
      </c>
      <c r="B20" s="18" t="s">
        <v>248</v>
      </c>
      <c r="C20" s="18" t="s">
        <v>249</v>
      </c>
      <c r="D20" s="19" t="s">
        <v>17</v>
      </c>
      <c r="E20" s="13">
        <v>4</v>
      </c>
      <c r="F20" s="18"/>
    </row>
    <row r="21" ht="33" spans="1:6">
      <c r="A21" s="13">
        <v>18</v>
      </c>
      <c r="B21" s="18" t="s">
        <v>250</v>
      </c>
      <c r="C21" s="18" t="s">
        <v>251</v>
      </c>
      <c r="D21" s="19" t="s">
        <v>17</v>
      </c>
      <c r="E21" s="13">
        <v>4</v>
      </c>
      <c r="F21" s="18"/>
    </row>
    <row r="22" ht="49.5" spans="1:6">
      <c r="A22" s="13">
        <v>19</v>
      </c>
      <c r="B22" s="18" t="s">
        <v>252</v>
      </c>
      <c r="C22" s="18" t="s">
        <v>253</v>
      </c>
      <c r="D22" s="19" t="s">
        <v>17</v>
      </c>
      <c r="E22" s="13">
        <v>4</v>
      </c>
      <c r="F22" s="18"/>
    </row>
    <row r="23" ht="33" spans="1:6">
      <c r="A23" s="13">
        <v>20</v>
      </c>
      <c r="B23" s="18" t="s">
        <v>254</v>
      </c>
      <c r="C23" s="18" t="s">
        <v>251</v>
      </c>
      <c r="D23" s="19" t="s">
        <v>17</v>
      </c>
      <c r="E23" s="13">
        <v>8</v>
      </c>
      <c r="F23" s="18"/>
    </row>
    <row r="24" ht="49.5" spans="1:6">
      <c r="A24" s="13">
        <v>21</v>
      </c>
      <c r="B24" s="18" t="s">
        <v>255</v>
      </c>
      <c r="C24" s="18" t="s">
        <v>256</v>
      </c>
      <c r="D24" s="19" t="s">
        <v>17</v>
      </c>
      <c r="E24" s="13">
        <v>4</v>
      </c>
      <c r="F24" s="18"/>
    </row>
    <row r="25" ht="33" spans="1:6">
      <c r="A25" s="13">
        <v>22</v>
      </c>
      <c r="B25" s="18" t="s">
        <v>257</v>
      </c>
      <c r="C25" s="18" t="s">
        <v>258</v>
      </c>
      <c r="D25" s="19" t="s">
        <v>17</v>
      </c>
      <c r="E25" s="13">
        <v>4</v>
      </c>
      <c r="F25" s="18"/>
    </row>
    <row r="26" ht="33" spans="1:6">
      <c r="A26" s="13">
        <v>23</v>
      </c>
      <c r="B26" s="18" t="s">
        <v>259</v>
      </c>
      <c r="C26" s="18" t="s">
        <v>260</v>
      </c>
      <c r="D26" s="19" t="s">
        <v>17</v>
      </c>
      <c r="E26" s="13">
        <v>4</v>
      </c>
      <c r="F26" s="18"/>
    </row>
    <row r="27" ht="33" spans="1:6">
      <c r="A27" s="13">
        <v>24</v>
      </c>
      <c r="B27" s="18" t="s">
        <v>261</v>
      </c>
      <c r="C27" s="18" t="s">
        <v>262</v>
      </c>
      <c r="D27" s="19" t="s">
        <v>17</v>
      </c>
      <c r="E27" s="13">
        <v>4</v>
      </c>
      <c r="F27" s="18"/>
    </row>
    <row r="28" ht="49.5" spans="1:6">
      <c r="A28" s="13">
        <v>25</v>
      </c>
      <c r="B28" s="18" t="s">
        <v>263</v>
      </c>
      <c r="C28" s="18" t="s">
        <v>264</v>
      </c>
      <c r="D28" s="19" t="s">
        <v>17</v>
      </c>
      <c r="E28" s="13">
        <v>4</v>
      </c>
      <c r="F28" s="18"/>
    </row>
    <row r="29" ht="99" spans="1:6">
      <c r="A29" s="13">
        <v>26</v>
      </c>
      <c r="B29" s="18" t="s">
        <v>265</v>
      </c>
      <c r="C29" s="18" t="s">
        <v>266</v>
      </c>
      <c r="D29" s="19" t="s">
        <v>17</v>
      </c>
      <c r="E29" s="13">
        <v>4</v>
      </c>
      <c r="F29" s="18"/>
    </row>
    <row r="30" ht="132" spans="1:6">
      <c r="A30" s="13">
        <v>27</v>
      </c>
      <c r="B30" s="18" t="s">
        <v>267</v>
      </c>
      <c r="C30" s="18" t="s">
        <v>268</v>
      </c>
      <c r="D30" s="19" t="s">
        <v>17</v>
      </c>
      <c r="E30" s="13">
        <v>4</v>
      </c>
      <c r="F30" s="18"/>
    </row>
    <row r="31" ht="115.5" spans="1:6">
      <c r="A31" s="13">
        <v>28</v>
      </c>
      <c r="B31" s="18" t="s">
        <v>194</v>
      </c>
      <c r="C31" s="18" t="s">
        <v>195</v>
      </c>
      <c r="D31" s="19" t="s">
        <v>17</v>
      </c>
      <c r="E31" s="13">
        <v>4</v>
      </c>
      <c r="F31" s="18"/>
    </row>
    <row r="32" ht="132" spans="1:6">
      <c r="A32" s="13">
        <v>29</v>
      </c>
      <c r="B32" s="18" t="s">
        <v>269</v>
      </c>
      <c r="C32" s="18" t="s">
        <v>270</v>
      </c>
      <c r="D32" s="19" t="s">
        <v>17</v>
      </c>
      <c r="E32" s="13">
        <v>4</v>
      </c>
      <c r="F32" s="18"/>
    </row>
    <row r="33" ht="115.5" spans="1:6">
      <c r="A33" s="13">
        <v>30</v>
      </c>
      <c r="B33" s="18" t="s">
        <v>271</v>
      </c>
      <c r="C33" s="18" t="s">
        <v>272</v>
      </c>
      <c r="D33" s="19" t="s">
        <v>17</v>
      </c>
      <c r="E33" s="13">
        <v>4</v>
      </c>
      <c r="F33" s="18"/>
    </row>
    <row r="34" ht="115.5" spans="1:6">
      <c r="A34" s="13">
        <v>31</v>
      </c>
      <c r="B34" s="18" t="s">
        <v>190</v>
      </c>
      <c r="C34" s="18" t="s">
        <v>273</v>
      </c>
      <c r="D34" s="19" t="s">
        <v>17</v>
      </c>
      <c r="E34" s="13">
        <v>4</v>
      </c>
      <c r="F34" s="18"/>
    </row>
    <row r="35" ht="99" spans="1:6">
      <c r="A35" s="13">
        <v>32</v>
      </c>
      <c r="B35" s="18" t="s">
        <v>274</v>
      </c>
      <c r="C35" s="18" t="s">
        <v>275</v>
      </c>
      <c r="D35" s="19" t="s">
        <v>17</v>
      </c>
      <c r="E35" s="13">
        <v>4</v>
      </c>
      <c r="F35" s="18"/>
    </row>
    <row r="36" ht="115.5" spans="1:6">
      <c r="A36" s="13">
        <v>33</v>
      </c>
      <c r="B36" s="18" t="s">
        <v>276</v>
      </c>
      <c r="C36" s="18" t="s">
        <v>277</v>
      </c>
      <c r="D36" s="19" t="s">
        <v>17</v>
      </c>
      <c r="E36" s="13">
        <v>4</v>
      </c>
      <c r="F36" s="18"/>
    </row>
    <row r="37" ht="115.5" spans="1:6">
      <c r="A37" s="13">
        <v>34</v>
      </c>
      <c r="B37" s="18" t="s">
        <v>278</v>
      </c>
      <c r="C37" s="18" t="s">
        <v>279</v>
      </c>
      <c r="D37" s="19" t="s">
        <v>17</v>
      </c>
      <c r="E37" s="13">
        <v>4</v>
      </c>
      <c r="F37" s="18"/>
    </row>
    <row r="38" ht="115.5" spans="1:6">
      <c r="A38" s="13">
        <v>35</v>
      </c>
      <c r="B38" s="18" t="s">
        <v>280</v>
      </c>
      <c r="C38" s="18" t="s">
        <v>281</v>
      </c>
      <c r="D38" s="19" t="s">
        <v>17</v>
      </c>
      <c r="E38" s="13">
        <v>4</v>
      </c>
      <c r="F38" s="18"/>
    </row>
    <row r="39" ht="82.5" spans="1:6">
      <c r="A39" s="13">
        <v>36</v>
      </c>
      <c r="B39" s="18" t="s">
        <v>192</v>
      </c>
      <c r="C39" s="18" t="s">
        <v>193</v>
      </c>
      <c r="D39" s="19" t="s">
        <v>17</v>
      </c>
      <c r="E39" s="13">
        <v>4</v>
      </c>
      <c r="F39" s="18"/>
    </row>
    <row r="40" ht="49.5" spans="1:6">
      <c r="A40" s="13">
        <v>37</v>
      </c>
      <c r="B40" s="18" t="s">
        <v>282</v>
      </c>
      <c r="C40" s="18" t="s">
        <v>283</v>
      </c>
      <c r="D40" s="19" t="s">
        <v>100</v>
      </c>
      <c r="E40" s="13">
        <v>4</v>
      </c>
      <c r="F40" s="18"/>
    </row>
    <row r="41" ht="82.5" spans="1:6">
      <c r="A41" s="13">
        <v>38</v>
      </c>
      <c r="B41" s="18" t="s">
        <v>284</v>
      </c>
      <c r="C41" s="18" t="s">
        <v>285</v>
      </c>
      <c r="D41" s="19" t="s">
        <v>100</v>
      </c>
      <c r="E41" s="13">
        <v>4</v>
      </c>
      <c r="F41" s="18"/>
    </row>
    <row r="42" ht="66" spans="1:6">
      <c r="A42" s="13">
        <v>39</v>
      </c>
      <c r="B42" s="18" t="s">
        <v>198</v>
      </c>
      <c r="C42" s="18" t="s">
        <v>286</v>
      </c>
      <c r="D42" s="19" t="s">
        <v>100</v>
      </c>
      <c r="E42" s="13">
        <v>4</v>
      </c>
      <c r="F42" s="18"/>
    </row>
    <row r="43" ht="99" spans="1:6">
      <c r="A43" s="13">
        <v>40</v>
      </c>
      <c r="B43" s="18" t="s">
        <v>287</v>
      </c>
      <c r="C43" s="18" t="s">
        <v>288</v>
      </c>
      <c r="D43" s="19" t="s">
        <v>100</v>
      </c>
      <c r="E43" s="13">
        <v>4</v>
      </c>
      <c r="F43" s="18"/>
    </row>
    <row r="44" ht="82.5" spans="1:6">
      <c r="A44" s="13">
        <v>41</v>
      </c>
      <c r="B44" s="18" t="s">
        <v>289</v>
      </c>
      <c r="C44" s="18" t="s">
        <v>290</v>
      </c>
      <c r="D44" s="19" t="s">
        <v>100</v>
      </c>
      <c r="E44" s="13">
        <v>4</v>
      </c>
      <c r="F44" s="18"/>
    </row>
    <row r="45" ht="49.5" spans="1:6">
      <c r="A45" s="13">
        <v>42</v>
      </c>
      <c r="B45" s="18" t="s">
        <v>204</v>
      </c>
      <c r="C45" s="18" t="s">
        <v>205</v>
      </c>
      <c r="D45" s="19" t="s">
        <v>100</v>
      </c>
      <c r="E45" s="13">
        <v>4</v>
      </c>
      <c r="F45" s="18"/>
    </row>
    <row r="46" ht="49.5" spans="1:6">
      <c r="A46" s="13">
        <v>43</v>
      </c>
      <c r="B46" s="18" t="s">
        <v>291</v>
      </c>
      <c r="C46" s="18" t="s">
        <v>292</v>
      </c>
      <c r="D46" s="19" t="s">
        <v>100</v>
      </c>
      <c r="E46" s="13">
        <v>4</v>
      </c>
      <c r="F46" s="18"/>
    </row>
    <row r="47" spans="1:6">
      <c r="A47" s="34" t="s">
        <v>212</v>
      </c>
      <c r="B47" s="34"/>
      <c r="C47" s="34"/>
      <c r="D47" s="42" t="s">
        <v>1</v>
      </c>
      <c r="E47" s="8" t="s">
        <v>1</v>
      </c>
      <c r="F47" s="39" t="s">
        <v>1</v>
      </c>
    </row>
    <row r="48" ht="409.5" spans="1:6">
      <c r="A48" s="10">
        <v>1</v>
      </c>
      <c r="B48" s="25" t="s">
        <v>213</v>
      </c>
      <c r="C48" s="25" t="s">
        <v>214</v>
      </c>
      <c r="D48" s="27" t="s">
        <v>11</v>
      </c>
      <c r="E48" s="10">
        <v>4</v>
      </c>
      <c r="F48" s="11"/>
    </row>
    <row r="49" ht="409.5" spans="1:6">
      <c r="A49" s="10">
        <v>2</v>
      </c>
      <c r="B49" s="25" t="s">
        <v>215</v>
      </c>
      <c r="C49" s="25" t="s">
        <v>216</v>
      </c>
      <c r="D49" s="27" t="s">
        <v>100</v>
      </c>
      <c r="E49" s="10">
        <v>4</v>
      </c>
      <c r="F49" s="11"/>
    </row>
    <row r="50" ht="148.5" spans="1:6">
      <c r="A50" s="10">
        <v>3</v>
      </c>
      <c r="B50" s="25" t="s">
        <v>217</v>
      </c>
      <c r="C50" s="25" t="s">
        <v>293</v>
      </c>
      <c r="D50" s="27" t="s">
        <v>100</v>
      </c>
      <c r="E50" s="10">
        <v>4</v>
      </c>
      <c r="F50" s="11"/>
    </row>
    <row r="51" ht="181.5" spans="1:6">
      <c r="A51" s="10">
        <v>4</v>
      </c>
      <c r="B51" s="25" t="s">
        <v>219</v>
      </c>
      <c r="C51" s="25" t="s">
        <v>220</v>
      </c>
      <c r="D51" s="27" t="s">
        <v>100</v>
      </c>
      <c r="E51" s="10">
        <v>4</v>
      </c>
      <c r="F51" s="11"/>
    </row>
    <row r="52" ht="165" spans="1:6">
      <c r="A52" s="10">
        <v>5</v>
      </c>
      <c r="B52" s="25" t="s">
        <v>221</v>
      </c>
      <c r="C52" s="25" t="s">
        <v>294</v>
      </c>
      <c r="D52" s="27" t="s">
        <v>100</v>
      </c>
      <c r="E52" s="10">
        <v>4</v>
      </c>
      <c r="F52" s="11"/>
    </row>
    <row r="53" ht="99" spans="1:6">
      <c r="A53" s="13">
        <v>6</v>
      </c>
      <c r="B53" s="18" t="s">
        <v>223</v>
      </c>
      <c r="C53" s="18" t="s">
        <v>224</v>
      </c>
      <c r="D53" s="19" t="s">
        <v>100</v>
      </c>
      <c r="E53" s="13">
        <v>4</v>
      </c>
      <c r="F53" s="18"/>
    </row>
    <row r="54" ht="198" spans="1:6">
      <c r="A54" s="13">
        <v>7</v>
      </c>
      <c r="B54" s="18" t="s">
        <v>225</v>
      </c>
      <c r="C54" s="18" t="s">
        <v>226</v>
      </c>
      <c r="D54" s="19" t="s">
        <v>11</v>
      </c>
      <c r="E54" s="13">
        <v>4</v>
      </c>
      <c r="F54" s="18"/>
    </row>
    <row r="55" spans="1:6">
      <c r="A55" s="13">
        <v>8</v>
      </c>
      <c r="B55" s="18" t="s">
        <v>227</v>
      </c>
      <c r="C55" s="18" t="s">
        <v>228</v>
      </c>
      <c r="D55" s="19"/>
      <c r="E55" s="13">
        <v>1</v>
      </c>
      <c r="F55" s="18"/>
    </row>
  </sheetData>
  <mergeCells count="3">
    <mergeCell ref="A1:F1"/>
    <mergeCell ref="A3:C3"/>
    <mergeCell ref="A47:C47"/>
  </mergeCells>
  <pageMargins left="0.25" right="0.25" top="0.75" bottom="0.75" header="0.3" footer="0.3"/>
  <pageSetup paperSize="9" scale="9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75"/>
  <sheetViews>
    <sheetView workbookViewId="0">
      <selection activeCell="C2" sqref="C2"/>
    </sheetView>
  </sheetViews>
  <sheetFormatPr defaultColWidth="9" defaultRowHeight="16.5" outlineLevelCol="5"/>
  <cols>
    <col min="1" max="1" width="6.875" style="23" customWidth="1"/>
    <col min="2" max="2" width="12.25" style="23" customWidth="1"/>
    <col min="3" max="3" width="76.25" style="23" customWidth="1"/>
    <col min="4" max="5" width="6.625" style="23" customWidth="1"/>
    <col min="6" max="6" width="9" style="23"/>
  </cols>
  <sheetData>
    <row r="1" ht="20.25" spans="1:6">
      <c r="A1" s="3" t="s">
        <v>295</v>
      </c>
      <c r="B1" s="3" t="s">
        <v>1</v>
      </c>
      <c r="C1" s="3" t="s">
        <v>1</v>
      </c>
      <c r="D1" s="3" t="s">
        <v>1</v>
      </c>
      <c r="E1" s="3" t="s">
        <v>1</v>
      </c>
      <c r="F1" s="3" t="s">
        <v>1</v>
      </c>
    </row>
    <row r="2" ht="21" spans="1:6">
      <c r="A2" s="4" t="s">
        <v>2</v>
      </c>
      <c r="B2" s="4" t="s">
        <v>3</v>
      </c>
      <c r="C2" s="4" t="s">
        <v>56</v>
      </c>
      <c r="D2" s="6" t="s">
        <v>5</v>
      </c>
      <c r="E2" s="7" t="s">
        <v>6</v>
      </c>
      <c r="F2" s="4" t="s">
        <v>7</v>
      </c>
    </row>
    <row r="3" spans="1:6">
      <c r="A3" s="34" t="s">
        <v>130</v>
      </c>
      <c r="B3" s="34"/>
      <c r="C3" s="34"/>
      <c r="D3" s="8" t="s">
        <v>1</v>
      </c>
      <c r="E3" s="8" t="s">
        <v>1</v>
      </c>
      <c r="F3" s="39" t="s">
        <v>1</v>
      </c>
    </row>
    <row r="4" ht="33" spans="1:6">
      <c r="A4" s="13">
        <v>1</v>
      </c>
      <c r="B4" s="18" t="s">
        <v>131</v>
      </c>
      <c r="C4" s="18" t="s">
        <v>296</v>
      </c>
      <c r="D4" s="19" t="s">
        <v>133</v>
      </c>
      <c r="E4" s="13">
        <v>120</v>
      </c>
      <c r="F4" s="18"/>
    </row>
    <row r="5" ht="66" spans="1:6">
      <c r="A5" s="13">
        <v>2</v>
      </c>
      <c r="B5" s="18" t="s">
        <v>134</v>
      </c>
      <c r="C5" s="18" t="s">
        <v>297</v>
      </c>
      <c r="D5" s="19" t="s">
        <v>100</v>
      </c>
      <c r="E5" s="13">
        <v>24</v>
      </c>
      <c r="F5" s="18"/>
    </row>
    <row r="6" ht="66" spans="1:6">
      <c r="A6" s="13">
        <v>3</v>
      </c>
      <c r="B6" s="18" t="s">
        <v>136</v>
      </c>
      <c r="C6" s="18" t="s">
        <v>298</v>
      </c>
      <c r="D6" s="19" t="s">
        <v>100</v>
      </c>
      <c r="E6" s="13">
        <v>4</v>
      </c>
      <c r="F6" s="18"/>
    </row>
    <row r="7" ht="66" spans="1:6">
      <c r="A7" s="13">
        <v>4</v>
      </c>
      <c r="B7" s="18" t="s">
        <v>138</v>
      </c>
      <c r="C7" s="18" t="s">
        <v>299</v>
      </c>
      <c r="D7" s="19" t="s">
        <v>100</v>
      </c>
      <c r="E7" s="13">
        <v>4</v>
      </c>
      <c r="F7" s="18"/>
    </row>
    <row r="8" ht="33" spans="1:6">
      <c r="A8" s="13">
        <v>5</v>
      </c>
      <c r="B8" s="18" t="s">
        <v>140</v>
      </c>
      <c r="C8" s="18" t="s">
        <v>141</v>
      </c>
      <c r="D8" s="19" t="s">
        <v>100</v>
      </c>
      <c r="E8" s="13">
        <v>120</v>
      </c>
      <c r="F8" s="18"/>
    </row>
    <row r="9" ht="49.5" spans="1:6">
      <c r="A9" s="13">
        <v>6</v>
      </c>
      <c r="B9" s="18" t="s">
        <v>142</v>
      </c>
      <c r="C9" s="18" t="s">
        <v>143</v>
      </c>
      <c r="D9" s="19" t="s">
        <v>100</v>
      </c>
      <c r="E9" s="13">
        <v>12</v>
      </c>
      <c r="F9" s="18"/>
    </row>
    <row r="10" ht="66" spans="1:6">
      <c r="A10" s="13">
        <v>7</v>
      </c>
      <c r="B10" s="18" t="s">
        <v>144</v>
      </c>
      <c r="C10" s="18" t="s">
        <v>145</v>
      </c>
      <c r="D10" s="19" t="s">
        <v>100</v>
      </c>
      <c r="E10" s="13">
        <v>4</v>
      </c>
      <c r="F10" s="18"/>
    </row>
    <row r="11" ht="29" customHeight="1" spans="1:6">
      <c r="A11" s="13">
        <v>8</v>
      </c>
      <c r="B11" s="18" t="s">
        <v>146</v>
      </c>
      <c r="C11" s="18" t="s">
        <v>147</v>
      </c>
      <c r="D11" s="40" t="s">
        <v>133</v>
      </c>
      <c r="E11" s="13">
        <v>4</v>
      </c>
      <c r="F11" s="18"/>
    </row>
    <row r="12" ht="82.5" spans="1:6">
      <c r="A12" s="13">
        <v>9</v>
      </c>
      <c r="B12" s="18" t="s">
        <v>300</v>
      </c>
      <c r="C12" s="18" t="s">
        <v>301</v>
      </c>
      <c r="D12" s="40" t="s">
        <v>17</v>
      </c>
      <c r="E12" s="13">
        <v>4</v>
      </c>
      <c r="F12" s="18"/>
    </row>
    <row r="13" ht="33" spans="1:6">
      <c r="A13" s="13">
        <v>10</v>
      </c>
      <c r="B13" s="18" t="s">
        <v>148</v>
      </c>
      <c r="C13" s="18" t="s">
        <v>149</v>
      </c>
      <c r="D13" s="40" t="s">
        <v>17</v>
      </c>
      <c r="E13" s="13">
        <v>4</v>
      </c>
      <c r="F13" s="18"/>
    </row>
    <row r="14" ht="49.5" spans="1:6">
      <c r="A14" s="13">
        <v>11</v>
      </c>
      <c r="B14" s="18" t="s">
        <v>150</v>
      </c>
      <c r="C14" s="18" t="s">
        <v>151</v>
      </c>
      <c r="D14" s="40" t="s">
        <v>17</v>
      </c>
      <c r="E14" s="13">
        <v>4</v>
      </c>
      <c r="F14" s="18"/>
    </row>
    <row r="15" ht="49.5" spans="1:6">
      <c r="A15" s="13">
        <v>12</v>
      </c>
      <c r="B15" s="18" t="s">
        <v>252</v>
      </c>
      <c r="C15" s="18" t="s">
        <v>302</v>
      </c>
      <c r="D15" s="40" t="s">
        <v>17</v>
      </c>
      <c r="E15" s="13">
        <v>4</v>
      </c>
      <c r="F15" s="18"/>
    </row>
    <row r="16" ht="49.5" spans="1:6">
      <c r="A16" s="13">
        <v>13</v>
      </c>
      <c r="B16" s="18" t="s">
        <v>303</v>
      </c>
      <c r="C16" s="18" t="s">
        <v>304</v>
      </c>
      <c r="D16" s="40" t="s">
        <v>17</v>
      </c>
      <c r="E16" s="13">
        <v>4</v>
      </c>
      <c r="F16" s="18"/>
    </row>
    <row r="17" ht="49.5" spans="1:6">
      <c r="A17" s="13">
        <v>14</v>
      </c>
      <c r="B17" s="18" t="s">
        <v>305</v>
      </c>
      <c r="C17" s="18" t="s">
        <v>306</v>
      </c>
      <c r="D17" s="40" t="s">
        <v>17</v>
      </c>
      <c r="E17" s="13">
        <v>4</v>
      </c>
      <c r="F17" s="18"/>
    </row>
    <row r="18" ht="49.5" spans="1:6">
      <c r="A18" s="13">
        <v>15</v>
      </c>
      <c r="B18" s="18" t="s">
        <v>307</v>
      </c>
      <c r="C18" s="18" t="s">
        <v>308</v>
      </c>
      <c r="D18" s="40" t="s">
        <v>17</v>
      </c>
      <c r="E18" s="13">
        <v>4</v>
      </c>
      <c r="F18" s="18"/>
    </row>
    <row r="19" ht="33" spans="1:6">
      <c r="A19" s="13">
        <v>16</v>
      </c>
      <c r="B19" s="18" t="s">
        <v>309</v>
      </c>
      <c r="C19" s="18" t="s">
        <v>310</v>
      </c>
      <c r="D19" s="40" t="s">
        <v>17</v>
      </c>
      <c r="E19" s="13">
        <v>8</v>
      </c>
      <c r="F19" s="18"/>
    </row>
    <row r="20" ht="33" spans="1:6">
      <c r="A20" s="13">
        <v>17</v>
      </c>
      <c r="B20" s="18" t="s">
        <v>311</v>
      </c>
      <c r="C20" s="18" t="s">
        <v>312</v>
      </c>
      <c r="D20" s="40" t="s">
        <v>17</v>
      </c>
      <c r="E20" s="13">
        <v>4</v>
      </c>
      <c r="F20" s="18"/>
    </row>
    <row r="21" ht="33" spans="1:6">
      <c r="A21" s="13">
        <v>18</v>
      </c>
      <c r="B21" s="18" t="s">
        <v>257</v>
      </c>
      <c r="C21" s="18" t="s">
        <v>313</v>
      </c>
      <c r="D21" s="40" t="s">
        <v>17</v>
      </c>
      <c r="E21" s="13">
        <v>4</v>
      </c>
      <c r="F21" s="18"/>
    </row>
    <row r="22" ht="33" spans="1:6">
      <c r="A22" s="13">
        <v>19</v>
      </c>
      <c r="B22" s="18" t="s">
        <v>314</v>
      </c>
      <c r="C22" s="18" t="s">
        <v>315</v>
      </c>
      <c r="D22" s="40" t="s">
        <v>17</v>
      </c>
      <c r="E22" s="13">
        <v>4</v>
      </c>
      <c r="F22" s="18"/>
    </row>
    <row r="23" ht="49.5" spans="1:6">
      <c r="A23" s="13">
        <v>20</v>
      </c>
      <c r="B23" s="18" t="s">
        <v>316</v>
      </c>
      <c r="C23" s="41" t="s">
        <v>317</v>
      </c>
      <c r="D23" s="40" t="s">
        <v>17</v>
      </c>
      <c r="E23" s="13">
        <v>8</v>
      </c>
      <c r="F23" s="18"/>
    </row>
    <row r="24" ht="49.5" spans="1:6">
      <c r="A24" s="13">
        <v>21</v>
      </c>
      <c r="B24" s="18" t="s">
        <v>318</v>
      </c>
      <c r="C24" s="41" t="s">
        <v>319</v>
      </c>
      <c r="D24" s="40" t="s">
        <v>17</v>
      </c>
      <c r="E24" s="13">
        <v>4</v>
      </c>
      <c r="F24" s="18"/>
    </row>
    <row r="25" ht="66" spans="1:6">
      <c r="A25" s="13">
        <v>22</v>
      </c>
      <c r="B25" s="18" t="s">
        <v>320</v>
      </c>
      <c r="C25" s="18" t="s">
        <v>321</v>
      </c>
      <c r="D25" s="40" t="s">
        <v>17</v>
      </c>
      <c r="E25" s="13">
        <v>4</v>
      </c>
      <c r="F25" s="18"/>
    </row>
    <row r="26" ht="66" spans="1:6">
      <c r="A26" s="13">
        <v>23</v>
      </c>
      <c r="B26" s="18" t="s">
        <v>322</v>
      </c>
      <c r="C26" s="18" t="s">
        <v>323</v>
      </c>
      <c r="D26" s="40" t="s">
        <v>17</v>
      </c>
      <c r="E26" s="13">
        <v>4</v>
      </c>
      <c r="F26" s="18"/>
    </row>
    <row r="27" ht="33" spans="1:6">
      <c r="A27" s="13">
        <v>24</v>
      </c>
      <c r="B27" s="18" t="s">
        <v>244</v>
      </c>
      <c r="C27" s="18" t="s">
        <v>324</v>
      </c>
      <c r="D27" s="40" t="s">
        <v>17</v>
      </c>
      <c r="E27" s="13">
        <v>4</v>
      </c>
      <c r="F27" s="18"/>
    </row>
    <row r="28" ht="66" spans="1:6">
      <c r="A28" s="13">
        <v>25</v>
      </c>
      <c r="B28" s="18" t="s">
        <v>325</v>
      </c>
      <c r="C28" s="18" t="s">
        <v>326</v>
      </c>
      <c r="D28" s="40" t="s">
        <v>17</v>
      </c>
      <c r="E28" s="13">
        <v>4</v>
      </c>
      <c r="F28" s="18"/>
    </row>
    <row r="29" ht="33" spans="1:6">
      <c r="A29" s="13">
        <v>26</v>
      </c>
      <c r="B29" s="18" t="s">
        <v>248</v>
      </c>
      <c r="C29" s="18" t="s">
        <v>327</v>
      </c>
      <c r="D29" s="40" t="s">
        <v>17</v>
      </c>
      <c r="E29" s="13">
        <v>4</v>
      </c>
      <c r="F29" s="18"/>
    </row>
    <row r="30" ht="33" spans="1:6">
      <c r="A30" s="13">
        <v>27</v>
      </c>
      <c r="B30" s="18" t="s">
        <v>328</v>
      </c>
      <c r="C30" s="18" t="s">
        <v>329</v>
      </c>
      <c r="D30" s="40" t="s">
        <v>17</v>
      </c>
      <c r="E30" s="13">
        <v>4</v>
      </c>
      <c r="F30" s="18"/>
    </row>
    <row r="31" ht="99" spans="1:6">
      <c r="A31" s="13">
        <v>28</v>
      </c>
      <c r="B31" s="18" t="s">
        <v>330</v>
      </c>
      <c r="C31" s="18" t="s">
        <v>331</v>
      </c>
      <c r="D31" s="40" t="s">
        <v>17</v>
      </c>
      <c r="E31" s="13">
        <v>4</v>
      </c>
      <c r="F31" s="18"/>
    </row>
    <row r="32" ht="99" spans="1:6">
      <c r="A32" s="13">
        <v>29</v>
      </c>
      <c r="B32" s="18" t="s">
        <v>332</v>
      </c>
      <c r="C32" s="18" t="s">
        <v>333</v>
      </c>
      <c r="D32" s="40" t="s">
        <v>17</v>
      </c>
      <c r="E32" s="13">
        <v>4</v>
      </c>
      <c r="F32" s="18"/>
    </row>
    <row r="33" ht="99" spans="1:6">
      <c r="A33" s="13">
        <v>30</v>
      </c>
      <c r="B33" s="18" t="s">
        <v>334</v>
      </c>
      <c r="C33" s="18" t="s">
        <v>335</v>
      </c>
      <c r="D33" s="40" t="s">
        <v>17</v>
      </c>
      <c r="E33" s="13">
        <v>4</v>
      </c>
      <c r="F33" s="18"/>
    </row>
    <row r="34" ht="132" spans="1:6">
      <c r="A34" s="13">
        <v>31</v>
      </c>
      <c r="B34" s="18" t="s">
        <v>182</v>
      </c>
      <c r="C34" s="18" t="s">
        <v>183</v>
      </c>
      <c r="D34" s="40" t="s">
        <v>17</v>
      </c>
      <c r="E34" s="13">
        <v>4</v>
      </c>
      <c r="F34" s="18"/>
    </row>
    <row r="35" ht="115.5" spans="1:6">
      <c r="A35" s="13">
        <v>32</v>
      </c>
      <c r="B35" s="18" t="s">
        <v>336</v>
      </c>
      <c r="C35" s="18" t="s">
        <v>337</v>
      </c>
      <c r="D35" s="40" t="s">
        <v>17</v>
      </c>
      <c r="E35" s="13">
        <v>4</v>
      </c>
      <c r="F35" s="18"/>
    </row>
    <row r="36" ht="99" spans="1:6">
      <c r="A36" s="13">
        <v>33</v>
      </c>
      <c r="B36" s="18" t="s">
        <v>338</v>
      </c>
      <c r="C36" s="18" t="s">
        <v>339</v>
      </c>
      <c r="D36" s="40" t="s">
        <v>17</v>
      </c>
      <c r="E36" s="13">
        <v>4</v>
      </c>
      <c r="F36" s="18"/>
    </row>
    <row r="37" ht="115.5" spans="1:6">
      <c r="A37" s="13">
        <v>34</v>
      </c>
      <c r="B37" s="18" t="s">
        <v>271</v>
      </c>
      <c r="C37" s="18" t="s">
        <v>272</v>
      </c>
      <c r="D37" s="40" t="s">
        <v>17</v>
      </c>
      <c r="E37" s="13">
        <v>4</v>
      </c>
      <c r="F37" s="18"/>
    </row>
    <row r="38" ht="115.5" spans="1:6">
      <c r="A38" s="13">
        <v>35</v>
      </c>
      <c r="B38" s="18" t="s">
        <v>340</v>
      </c>
      <c r="C38" s="18" t="s">
        <v>341</v>
      </c>
      <c r="D38" s="40" t="s">
        <v>17</v>
      </c>
      <c r="E38" s="13">
        <v>4</v>
      </c>
      <c r="F38" s="18"/>
    </row>
    <row r="39" ht="115.5" spans="1:6">
      <c r="A39" s="13">
        <v>36</v>
      </c>
      <c r="B39" s="18" t="s">
        <v>342</v>
      </c>
      <c r="C39" s="18" t="s">
        <v>343</v>
      </c>
      <c r="D39" s="40" t="s">
        <v>17</v>
      </c>
      <c r="E39" s="13">
        <v>4</v>
      </c>
      <c r="F39" s="18"/>
    </row>
    <row r="40" ht="99" spans="1:6">
      <c r="A40" s="13">
        <v>37</v>
      </c>
      <c r="B40" s="18" t="s">
        <v>274</v>
      </c>
      <c r="C40" s="18" t="s">
        <v>275</v>
      </c>
      <c r="D40" s="40" t="s">
        <v>17</v>
      </c>
      <c r="E40" s="13">
        <v>4</v>
      </c>
      <c r="F40" s="18"/>
    </row>
    <row r="41" ht="132" spans="1:6">
      <c r="A41" s="13">
        <v>38</v>
      </c>
      <c r="B41" s="18" t="s">
        <v>344</v>
      </c>
      <c r="C41" s="18" t="s">
        <v>345</v>
      </c>
      <c r="D41" s="40" t="s">
        <v>17</v>
      </c>
      <c r="E41" s="13">
        <v>4</v>
      </c>
      <c r="F41" s="18"/>
    </row>
    <row r="42" ht="99" spans="1:6">
      <c r="A42" s="13">
        <v>39</v>
      </c>
      <c r="B42" s="18" t="s">
        <v>346</v>
      </c>
      <c r="C42" s="18" t="s">
        <v>347</v>
      </c>
      <c r="D42" s="40" t="s">
        <v>17</v>
      </c>
      <c r="E42" s="13">
        <v>4</v>
      </c>
      <c r="F42" s="18"/>
    </row>
    <row r="43" ht="99" spans="1:6">
      <c r="A43" s="13">
        <v>40</v>
      </c>
      <c r="B43" s="18" t="s">
        <v>348</v>
      </c>
      <c r="C43" s="18" t="s">
        <v>349</v>
      </c>
      <c r="D43" s="40" t="s">
        <v>17</v>
      </c>
      <c r="E43" s="13">
        <v>4</v>
      </c>
      <c r="F43" s="18"/>
    </row>
    <row r="44" ht="132" spans="1:6">
      <c r="A44" s="13">
        <v>41</v>
      </c>
      <c r="B44" s="18" t="s">
        <v>269</v>
      </c>
      <c r="C44" s="18" t="s">
        <v>350</v>
      </c>
      <c r="D44" s="40" t="s">
        <v>17</v>
      </c>
      <c r="E44" s="13">
        <v>4</v>
      </c>
      <c r="F44" s="18"/>
    </row>
    <row r="45" ht="115.5" spans="1:6">
      <c r="A45" s="13">
        <v>42</v>
      </c>
      <c r="B45" s="18" t="s">
        <v>194</v>
      </c>
      <c r="C45" s="18" t="s">
        <v>195</v>
      </c>
      <c r="D45" s="40" t="s">
        <v>17</v>
      </c>
      <c r="E45" s="13">
        <v>4</v>
      </c>
      <c r="F45" s="18"/>
    </row>
    <row r="46" ht="115.5" spans="1:6">
      <c r="A46" s="13">
        <v>43</v>
      </c>
      <c r="B46" s="18" t="s">
        <v>351</v>
      </c>
      <c r="C46" s="18" t="s">
        <v>352</v>
      </c>
      <c r="D46" s="40" t="s">
        <v>17</v>
      </c>
      <c r="E46" s="13">
        <v>4</v>
      </c>
      <c r="F46" s="18"/>
    </row>
    <row r="47" ht="66" spans="1:6">
      <c r="A47" s="13">
        <v>44</v>
      </c>
      <c r="B47" s="18" t="s">
        <v>353</v>
      </c>
      <c r="C47" s="18" t="s">
        <v>354</v>
      </c>
      <c r="D47" s="40" t="s">
        <v>100</v>
      </c>
      <c r="E47" s="13">
        <v>4</v>
      </c>
      <c r="F47" s="18"/>
    </row>
    <row r="48" ht="49.5" spans="1:6">
      <c r="A48" s="13">
        <v>45</v>
      </c>
      <c r="B48" s="18" t="s">
        <v>355</v>
      </c>
      <c r="C48" s="18" t="s">
        <v>356</v>
      </c>
      <c r="D48" s="40" t="s">
        <v>100</v>
      </c>
      <c r="E48" s="13">
        <v>4</v>
      </c>
      <c r="F48" s="18"/>
    </row>
    <row r="49" ht="66" spans="1:6">
      <c r="A49" s="13">
        <v>46</v>
      </c>
      <c r="B49" s="18" t="s">
        <v>357</v>
      </c>
      <c r="C49" s="18" t="s">
        <v>358</v>
      </c>
      <c r="D49" s="40" t="s">
        <v>100</v>
      </c>
      <c r="E49" s="13">
        <v>4</v>
      </c>
      <c r="F49" s="18"/>
    </row>
    <row r="50" ht="66" spans="1:6">
      <c r="A50" s="13">
        <v>47</v>
      </c>
      <c r="B50" s="18" t="s">
        <v>359</v>
      </c>
      <c r="C50" s="18" t="s">
        <v>360</v>
      </c>
      <c r="D50" s="40" t="s">
        <v>100</v>
      </c>
      <c r="E50" s="13">
        <v>4</v>
      </c>
      <c r="F50" s="18"/>
    </row>
    <row r="51" ht="66" spans="1:6">
      <c r="A51" s="13">
        <v>48</v>
      </c>
      <c r="B51" s="18" t="s">
        <v>361</v>
      </c>
      <c r="C51" s="18" t="s">
        <v>360</v>
      </c>
      <c r="D51" s="40" t="s">
        <v>100</v>
      </c>
      <c r="E51" s="13">
        <v>4</v>
      </c>
      <c r="F51" s="18"/>
    </row>
    <row r="52" ht="66" spans="1:6">
      <c r="A52" s="13">
        <v>49</v>
      </c>
      <c r="B52" s="18" t="s">
        <v>362</v>
      </c>
      <c r="C52" s="18" t="s">
        <v>363</v>
      </c>
      <c r="D52" s="40" t="s">
        <v>100</v>
      </c>
      <c r="E52" s="13">
        <v>4</v>
      </c>
      <c r="F52" s="18"/>
    </row>
    <row r="53" ht="49.5" spans="1:6">
      <c r="A53" s="13">
        <v>50</v>
      </c>
      <c r="B53" s="18" t="s">
        <v>364</v>
      </c>
      <c r="C53" s="18" t="s">
        <v>365</v>
      </c>
      <c r="D53" s="40" t="s">
        <v>100</v>
      </c>
      <c r="E53" s="13">
        <v>4</v>
      </c>
      <c r="F53" s="18"/>
    </row>
    <row r="54" ht="66" spans="1:6">
      <c r="A54" s="13">
        <v>51</v>
      </c>
      <c r="B54" s="18" t="s">
        <v>366</v>
      </c>
      <c r="C54" s="18" t="s">
        <v>367</v>
      </c>
      <c r="D54" s="40" t="s">
        <v>100</v>
      </c>
      <c r="E54" s="13">
        <v>4</v>
      </c>
      <c r="F54" s="18"/>
    </row>
    <row r="55" ht="49.5" spans="1:6">
      <c r="A55" s="13">
        <v>52</v>
      </c>
      <c r="B55" s="18" t="s">
        <v>368</v>
      </c>
      <c r="C55" s="18" t="s">
        <v>369</v>
      </c>
      <c r="D55" s="40" t="s">
        <v>100</v>
      </c>
      <c r="E55" s="13">
        <v>4</v>
      </c>
      <c r="F55" s="18"/>
    </row>
    <row r="56" ht="66" spans="1:6">
      <c r="A56" s="13">
        <v>53</v>
      </c>
      <c r="B56" s="18" t="s">
        <v>370</v>
      </c>
      <c r="C56" s="18" t="s">
        <v>371</v>
      </c>
      <c r="D56" s="40" t="s">
        <v>100</v>
      </c>
      <c r="E56" s="13">
        <v>4</v>
      </c>
      <c r="F56" s="18"/>
    </row>
    <row r="57" ht="49.5" spans="1:6">
      <c r="A57" s="13">
        <v>54</v>
      </c>
      <c r="B57" s="18" t="s">
        <v>372</v>
      </c>
      <c r="C57" s="18" t="s">
        <v>373</v>
      </c>
      <c r="D57" s="40" t="s">
        <v>100</v>
      </c>
      <c r="E57" s="13">
        <v>4</v>
      </c>
      <c r="F57" s="18"/>
    </row>
    <row r="58" ht="66" spans="1:6">
      <c r="A58" s="13">
        <v>55</v>
      </c>
      <c r="B58" s="18" t="s">
        <v>374</v>
      </c>
      <c r="C58" s="18" t="s">
        <v>375</v>
      </c>
      <c r="D58" s="40" t="s">
        <v>100</v>
      </c>
      <c r="E58" s="13">
        <v>4</v>
      </c>
      <c r="F58" s="18"/>
    </row>
    <row r="59" ht="66" spans="1:6">
      <c r="A59" s="13">
        <v>56</v>
      </c>
      <c r="B59" s="18" t="s">
        <v>376</v>
      </c>
      <c r="C59" s="18" t="s">
        <v>375</v>
      </c>
      <c r="D59" s="40" t="s">
        <v>100</v>
      </c>
      <c r="E59" s="13">
        <v>4</v>
      </c>
      <c r="F59" s="18"/>
    </row>
    <row r="60" ht="82.5" spans="1:6">
      <c r="A60" s="13">
        <v>57</v>
      </c>
      <c r="B60" s="18" t="s">
        <v>289</v>
      </c>
      <c r="C60" s="18" t="s">
        <v>290</v>
      </c>
      <c r="D60" s="40" t="s">
        <v>100</v>
      </c>
      <c r="E60" s="13">
        <v>4</v>
      </c>
      <c r="F60" s="18"/>
    </row>
    <row r="61" ht="66" spans="1:6">
      <c r="A61" s="13">
        <v>58</v>
      </c>
      <c r="B61" s="18" t="s">
        <v>377</v>
      </c>
      <c r="C61" s="18" t="s">
        <v>378</v>
      </c>
      <c r="D61" s="40" t="s">
        <v>100</v>
      </c>
      <c r="E61" s="13">
        <v>4</v>
      </c>
      <c r="F61" s="18"/>
    </row>
    <row r="62" ht="33" spans="1:6">
      <c r="A62" s="13">
        <v>59</v>
      </c>
      <c r="B62" s="18" t="s">
        <v>379</v>
      </c>
      <c r="C62" s="18" t="s">
        <v>380</v>
      </c>
      <c r="D62" s="40" t="s">
        <v>100</v>
      </c>
      <c r="E62" s="13">
        <v>4</v>
      </c>
      <c r="F62" s="18"/>
    </row>
    <row r="63" ht="66" spans="1:6">
      <c r="A63" s="13">
        <v>60</v>
      </c>
      <c r="B63" s="18" t="s">
        <v>381</v>
      </c>
      <c r="C63" s="18" t="s">
        <v>382</v>
      </c>
      <c r="D63" s="40" t="s">
        <v>100</v>
      </c>
      <c r="E63" s="13">
        <v>4</v>
      </c>
      <c r="F63" s="18"/>
    </row>
    <row r="64" ht="99" spans="1:6">
      <c r="A64" s="13">
        <v>61</v>
      </c>
      <c r="B64" s="18" t="s">
        <v>287</v>
      </c>
      <c r="C64" s="18" t="s">
        <v>288</v>
      </c>
      <c r="D64" s="40" t="s">
        <v>100</v>
      </c>
      <c r="E64" s="13">
        <v>4</v>
      </c>
      <c r="F64" s="18"/>
    </row>
    <row r="65" ht="66" spans="1:6">
      <c r="A65" s="13">
        <v>62</v>
      </c>
      <c r="B65" s="18" t="s">
        <v>383</v>
      </c>
      <c r="C65" s="18" t="s">
        <v>384</v>
      </c>
      <c r="D65" s="40" t="s">
        <v>100</v>
      </c>
      <c r="E65" s="13">
        <v>4</v>
      </c>
      <c r="F65" s="18"/>
    </row>
    <row r="66" ht="66" spans="1:6">
      <c r="A66" s="13">
        <v>63</v>
      </c>
      <c r="B66" s="18" t="s">
        <v>385</v>
      </c>
      <c r="C66" s="18" t="s">
        <v>386</v>
      </c>
      <c r="D66" s="40" t="s">
        <v>100</v>
      </c>
      <c r="E66" s="13">
        <v>4</v>
      </c>
      <c r="F66" s="18"/>
    </row>
    <row r="67" spans="1:6">
      <c r="A67" s="34" t="s">
        <v>212</v>
      </c>
      <c r="B67" s="34"/>
      <c r="C67" s="34"/>
      <c r="D67" s="8" t="s">
        <v>1</v>
      </c>
      <c r="E67" s="8" t="s">
        <v>1</v>
      </c>
      <c r="F67" s="39" t="s">
        <v>1</v>
      </c>
    </row>
    <row r="68" ht="409.5" spans="1:6">
      <c r="A68" s="10">
        <v>1</v>
      </c>
      <c r="B68" s="25" t="s">
        <v>213</v>
      </c>
      <c r="C68" s="25" t="s">
        <v>214</v>
      </c>
      <c r="D68" s="27" t="s">
        <v>11</v>
      </c>
      <c r="E68" s="10">
        <v>4</v>
      </c>
      <c r="F68" s="11"/>
    </row>
    <row r="69" ht="94.7" customHeight="1" spans="1:6">
      <c r="A69" s="10">
        <v>2</v>
      </c>
      <c r="B69" s="25" t="s">
        <v>215</v>
      </c>
      <c r="C69" s="25" t="s">
        <v>216</v>
      </c>
      <c r="D69" s="27" t="s">
        <v>100</v>
      </c>
      <c r="E69" s="10">
        <v>4</v>
      </c>
      <c r="F69" s="11"/>
    </row>
    <row r="70" ht="94.7" customHeight="1" spans="1:6">
      <c r="A70" s="10">
        <v>3</v>
      </c>
      <c r="B70" s="25" t="s">
        <v>217</v>
      </c>
      <c r="C70" s="25" t="s">
        <v>218</v>
      </c>
      <c r="D70" s="27" t="s">
        <v>100</v>
      </c>
      <c r="E70" s="10">
        <v>4</v>
      </c>
      <c r="F70" s="11"/>
    </row>
    <row r="71" ht="94.7" customHeight="1" spans="1:6">
      <c r="A71" s="10">
        <v>4</v>
      </c>
      <c r="B71" s="25" t="s">
        <v>219</v>
      </c>
      <c r="C71" s="25" t="s">
        <v>220</v>
      </c>
      <c r="D71" s="27" t="s">
        <v>100</v>
      </c>
      <c r="E71" s="10">
        <v>4</v>
      </c>
      <c r="F71" s="11"/>
    </row>
    <row r="72" ht="94.7" customHeight="1" spans="1:6">
      <c r="A72" s="10">
        <v>5</v>
      </c>
      <c r="B72" s="25" t="s">
        <v>221</v>
      </c>
      <c r="C72" s="25" t="s">
        <v>294</v>
      </c>
      <c r="D72" s="27" t="s">
        <v>100</v>
      </c>
      <c r="E72" s="10">
        <v>4</v>
      </c>
      <c r="F72" s="11"/>
    </row>
    <row r="73" ht="99" spans="1:6">
      <c r="A73" s="13">
        <v>6</v>
      </c>
      <c r="B73" s="18" t="s">
        <v>223</v>
      </c>
      <c r="C73" s="18" t="s">
        <v>224</v>
      </c>
      <c r="D73" s="19" t="s">
        <v>100</v>
      </c>
      <c r="E73" s="13">
        <v>4</v>
      </c>
      <c r="F73" s="18"/>
    </row>
    <row r="74" ht="198" spans="1:6">
      <c r="A74" s="13">
        <v>7</v>
      </c>
      <c r="B74" s="18" t="s">
        <v>225</v>
      </c>
      <c r="C74" s="18" t="s">
        <v>226</v>
      </c>
      <c r="D74" s="19" t="s">
        <v>11</v>
      </c>
      <c r="E74" s="13">
        <v>4</v>
      </c>
      <c r="F74" s="18"/>
    </row>
    <row r="75" spans="1:6">
      <c r="A75" s="13">
        <v>8</v>
      </c>
      <c r="B75" s="18" t="s">
        <v>227</v>
      </c>
      <c r="C75" s="18" t="s">
        <v>228</v>
      </c>
      <c r="D75" s="19" t="s">
        <v>54</v>
      </c>
      <c r="E75" s="13">
        <v>1</v>
      </c>
      <c r="F75" s="18"/>
    </row>
  </sheetData>
  <mergeCells count="3">
    <mergeCell ref="A1:F1"/>
    <mergeCell ref="A3:C3"/>
    <mergeCell ref="A67:C67"/>
  </mergeCells>
  <pageMargins left="0.25" right="0.25" top="0.75" bottom="0.75" header="0.3" footer="0.3"/>
  <pageSetup paperSize="9" scale="8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7"/>
  <sheetViews>
    <sheetView workbookViewId="0">
      <selection activeCell="C2" sqref="C2"/>
    </sheetView>
  </sheetViews>
  <sheetFormatPr defaultColWidth="9" defaultRowHeight="16.5" outlineLevelCol="5"/>
  <cols>
    <col min="1" max="1" width="6.75" style="1" customWidth="1"/>
    <col min="2" max="2" width="16" style="1" customWidth="1"/>
    <col min="3" max="3" width="69.75" style="23" customWidth="1"/>
    <col min="4" max="5" width="6.125" style="1" customWidth="1"/>
    <col min="6" max="6" width="9" style="1"/>
  </cols>
  <sheetData>
    <row r="1" ht="20.25" spans="1:6">
      <c r="A1" s="3" t="s">
        <v>387</v>
      </c>
      <c r="B1" s="3" t="s">
        <v>1</v>
      </c>
      <c r="C1" s="3" t="s">
        <v>1</v>
      </c>
      <c r="D1" s="3" t="s">
        <v>1</v>
      </c>
      <c r="E1" s="3" t="s">
        <v>1</v>
      </c>
      <c r="F1" s="3" t="s">
        <v>1</v>
      </c>
    </row>
    <row r="2" ht="21" spans="1:6">
      <c r="A2" s="4" t="s">
        <v>2</v>
      </c>
      <c r="B2" s="4" t="s">
        <v>3</v>
      </c>
      <c r="C2" s="24" t="s">
        <v>56</v>
      </c>
      <c r="D2" s="6" t="s">
        <v>5</v>
      </c>
      <c r="E2" s="7" t="s">
        <v>6</v>
      </c>
      <c r="F2" s="4" t="s">
        <v>7</v>
      </c>
    </row>
    <row r="3" spans="1:6">
      <c r="A3" s="34" t="s">
        <v>388</v>
      </c>
      <c r="B3" s="34"/>
      <c r="C3" s="34"/>
      <c r="D3" s="8" t="s">
        <v>1</v>
      </c>
      <c r="E3" s="8" t="s">
        <v>1</v>
      </c>
      <c r="F3" s="8" t="s">
        <v>1</v>
      </c>
    </row>
    <row r="4" spans="1:6">
      <c r="A4" s="13">
        <v>1</v>
      </c>
      <c r="B4" s="13" t="s">
        <v>389</v>
      </c>
      <c r="C4" s="18" t="s">
        <v>390</v>
      </c>
      <c r="D4" s="19" t="s">
        <v>100</v>
      </c>
      <c r="E4" s="13">
        <v>1</v>
      </c>
      <c r="F4" s="13"/>
    </row>
    <row r="5" ht="132" spans="1:6">
      <c r="A5" s="13">
        <v>2</v>
      </c>
      <c r="B5" s="13" t="s">
        <v>391</v>
      </c>
      <c r="C5" s="18" t="s">
        <v>392</v>
      </c>
      <c r="D5" s="19" t="s">
        <v>100</v>
      </c>
      <c r="E5" s="13">
        <v>1</v>
      </c>
      <c r="F5" s="13"/>
    </row>
    <row r="6" spans="1:6">
      <c r="A6" s="13">
        <v>3</v>
      </c>
      <c r="B6" s="13" t="s">
        <v>393</v>
      </c>
      <c r="C6" s="18" t="s">
        <v>394</v>
      </c>
      <c r="D6" s="19" t="s">
        <v>395</v>
      </c>
      <c r="E6" s="13">
        <v>5</v>
      </c>
      <c r="F6" s="13"/>
    </row>
    <row r="7" spans="1:6">
      <c r="A7" s="13">
        <v>4</v>
      </c>
      <c r="B7" s="28" t="s">
        <v>396</v>
      </c>
      <c r="C7" s="30" t="s">
        <v>397</v>
      </c>
      <c r="D7" s="28" t="s">
        <v>17</v>
      </c>
      <c r="E7" s="28">
        <v>400</v>
      </c>
      <c r="F7" s="13"/>
    </row>
    <row r="8" ht="49.5" spans="1:6">
      <c r="A8" s="13">
        <v>5</v>
      </c>
      <c r="B8" s="13" t="s">
        <v>398</v>
      </c>
      <c r="C8" s="29" t="s">
        <v>399</v>
      </c>
      <c r="D8" s="19" t="s">
        <v>395</v>
      </c>
      <c r="E8" s="13">
        <v>10</v>
      </c>
      <c r="F8" s="13"/>
    </row>
    <row r="9" ht="33" spans="1:6">
      <c r="A9" s="13">
        <v>6</v>
      </c>
      <c r="B9" s="13" t="s">
        <v>400</v>
      </c>
      <c r="C9" s="29" t="s">
        <v>401</v>
      </c>
      <c r="D9" s="19" t="s">
        <v>395</v>
      </c>
      <c r="E9" s="13">
        <v>5</v>
      </c>
      <c r="F9" s="13"/>
    </row>
    <row r="10" spans="1:6">
      <c r="A10" s="13">
        <v>7</v>
      </c>
      <c r="B10" s="13" t="s">
        <v>402</v>
      </c>
      <c r="C10" s="29" t="s">
        <v>403</v>
      </c>
      <c r="D10" s="19" t="s">
        <v>395</v>
      </c>
      <c r="E10" s="13">
        <v>10</v>
      </c>
      <c r="F10" s="13"/>
    </row>
    <row r="11" ht="33" spans="1:6">
      <c r="A11" s="13">
        <v>8</v>
      </c>
      <c r="B11" s="13" t="s">
        <v>404</v>
      </c>
      <c r="C11" s="29" t="s">
        <v>405</v>
      </c>
      <c r="D11" s="28" t="s">
        <v>100</v>
      </c>
      <c r="E11" s="28">
        <v>1</v>
      </c>
      <c r="F11" s="13"/>
    </row>
    <row r="12" ht="231" spans="1:6">
      <c r="A12" s="13">
        <v>9</v>
      </c>
      <c r="B12" s="28" t="s">
        <v>406</v>
      </c>
      <c r="C12" s="29" t="s">
        <v>407</v>
      </c>
      <c r="D12" s="28" t="s">
        <v>100</v>
      </c>
      <c r="E12" s="28">
        <v>1</v>
      </c>
      <c r="F12" s="13"/>
    </row>
    <row r="13" ht="33" spans="1:6">
      <c r="A13" s="13">
        <v>10</v>
      </c>
      <c r="B13" s="37" t="s">
        <v>408</v>
      </c>
      <c r="C13" s="30" t="s">
        <v>409</v>
      </c>
      <c r="D13" s="28" t="s">
        <v>100</v>
      </c>
      <c r="E13" s="28">
        <v>1</v>
      </c>
      <c r="F13" s="13"/>
    </row>
    <row r="14" spans="1:6">
      <c r="A14" s="13">
        <v>11</v>
      </c>
      <c r="B14" s="28" t="s">
        <v>410</v>
      </c>
      <c r="C14" s="30" t="s">
        <v>411</v>
      </c>
      <c r="D14" s="28" t="s">
        <v>100</v>
      </c>
      <c r="E14" s="28">
        <v>1</v>
      </c>
      <c r="F14" s="13"/>
    </row>
    <row r="15" spans="1:6">
      <c r="A15" s="13">
        <v>12</v>
      </c>
      <c r="B15" s="28" t="s">
        <v>412</v>
      </c>
      <c r="C15" s="30" t="s">
        <v>413</v>
      </c>
      <c r="D15" s="19" t="s">
        <v>103</v>
      </c>
      <c r="E15" s="13">
        <v>20</v>
      </c>
      <c r="F15" s="13"/>
    </row>
    <row r="16" spans="1:6">
      <c r="A16" s="13">
        <v>13</v>
      </c>
      <c r="B16" s="28" t="s">
        <v>414</v>
      </c>
      <c r="C16" s="30" t="s">
        <v>415</v>
      </c>
      <c r="D16" s="19" t="s">
        <v>133</v>
      </c>
      <c r="E16" s="13">
        <v>50</v>
      </c>
      <c r="F16" s="13"/>
    </row>
    <row r="17" spans="1:6">
      <c r="A17" s="13">
        <v>14</v>
      </c>
      <c r="B17" s="38" t="s">
        <v>52</v>
      </c>
      <c r="C17" s="18" t="s">
        <v>416</v>
      </c>
      <c r="D17" s="19" t="s">
        <v>54</v>
      </c>
      <c r="E17" s="13">
        <v>1</v>
      </c>
      <c r="F17" s="13"/>
    </row>
  </sheetData>
  <mergeCells count="2">
    <mergeCell ref="A1:F1"/>
    <mergeCell ref="A3:C3"/>
  </mergeCells>
  <pageMargins left="0.25" right="0.25" top="0.75" bottom="0.75" header="0.3" footer="0.3"/>
  <pageSetup paperSize="9" scale="90"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0"/>
  <sheetViews>
    <sheetView workbookViewId="0">
      <selection activeCell="C2" sqref="C2"/>
    </sheetView>
  </sheetViews>
  <sheetFormatPr defaultColWidth="9" defaultRowHeight="16.5" outlineLevelCol="5"/>
  <cols>
    <col min="1" max="1" width="6.5" style="1" customWidth="1"/>
    <col min="2" max="2" width="12.625" style="1" customWidth="1"/>
    <col min="3" max="3" width="65.9166666666667" style="32" customWidth="1"/>
    <col min="4" max="5" width="6.625" style="1" customWidth="1"/>
    <col min="6" max="6" width="9" style="1"/>
  </cols>
  <sheetData>
    <row r="1" ht="20.25" spans="1:6">
      <c r="A1" s="3" t="s">
        <v>417</v>
      </c>
      <c r="B1" s="3" t="s">
        <v>1</v>
      </c>
      <c r="C1" s="3" t="s">
        <v>1</v>
      </c>
      <c r="D1" s="3" t="s">
        <v>1</v>
      </c>
      <c r="E1" s="3" t="s">
        <v>1</v>
      </c>
      <c r="F1" s="3" t="s">
        <v>1</v>
      </c>
    </row>
    <row r="2" ht="21" spans="1:6">
      <c r="A2" s="4" t="s">
        <v>2</v>
      </c>
      <c r="B2" s="4" t="s">
        <v>3</v>
      </c>
      <c r="C2" s="33" t="s">
        <v>56</v>
      </c>
      <c r="D2" s="6" t="s">
        <v>5</v>
      </c>
      <c r="E2" s="7" t="s">
        <v>6</v>
      </c>
      <c r="F2" s="4" t="s">
        <v>7</v>
      </c>
    </row>
    <row r="3" spans="1:6">
      <c r="A3" s="34" t="s">
        <v>418</v>
      </c>
      <c r="B3" s="34"/>
      <c r="C3" s="35"/>
      <c r="D3" s="8"/>
      <c r="E3" s="8"/>
      <c r="F3" s="8"/>
    </row>
    <row r="4" ht="82.5" spans="1:6">
      <c r="A4" s="13">
        <v>1</v>
      </c>
      <c r="B4" s="13" t="s">
        <v>419</v>
      </c>
      <c r="C4" s="18" t="s">
        <v>420</v>
      </c>
      <c r="D4" s="19" t="s">
        <v>11</v>
      </c>
      <c r="E4" s="13">
        <v>3</v>
      </c>
      <c r="F4" s="13"/>
    </row>
    <row r="5" ht="115.5" spans="1:6">
      <c r="A5" s="13">
        <v>2</v>
      </c>
      <c r="B5" s="13" t="s">
        <v>421</v>
      </c>
      <c r="C5" s="18" t="s">
        <v>422</v>
      </c>
      <c r="D5" s="19" t="s">
        <v>11</v>
      </c>
      <c r="E5" s="13">
        <v>5</v>
      </c>
      <c r="F5" s="13"/>
    </row>
    <row r="6" ht="66" spans="1:6">
      <c r="A6" s="13">
        <v>3</v>
      </c>
      <c r="B6" s="13" t="s">
        <v>423</v>
      </c>
      <c r="C6" s="18" t="s">
        <v>424</v>
      </c>
      <c r="D6" s="19" t="s">
        <v>11</v>
      </c>
      <c r="E6" s="13">
        <v>2</v>
      </c>
      <c r="F6" s="13"/>
    </row>
    <row r="7" ht="49.5" spans="1:6">
      <c r="A7" s="13">
        <v>4</v>
      </c>
      <c r="B7" s="13" t="s">
        <v>425</v>
      </c>
      <c r="C7" s="18" t="s">
        <v>426</v>
      </c>
      <c r="D7" s="19" t="s">
        <v>11</v>
      </c>
      <c r="E7" s="13">
        <v>2</v>
      </c>
      <c r="F7" s="13"/>
    </row>
    <row r="8" spans="1:6">
      <c r="A8" s="34" t="s">
        <v>427</v>
      </c>
      <c r="B8" s="34"/>
      <c r="C8" s="35"/>
      <c r="D8" s="8"/>
      <c r="E8" s="8"/>
      <c r="F8" s="8"/>
    </row>
    <row r="9" ht="82.5" spans="1:6">
      <c r="A9" s="13">
        <v>1</v>
      </c>
      <c r="B9" s="13" t="s">
        <v>428</v>
      </c>
      <c r="C9" s="18" t="s">
        <v>429</v>
      </c>
      <c r="D9" s="19" t="s">
        <v>11</v>
      </c>
      <c r="E9" s="13">
        <v>1</v>
      </c>
      <c r="F9" s="13"/>
    </row>
    <row r="10" ht="148.5" spans="1:6">
      <c r="A10" s="13">
        <v>2</v>
      </c>
      <c r="B10" s="13" t="s">
        <v>430</v>
      </c>
      <c r="C10" s="18" t="s">
        <v>431</v>
      </c>
      <c r="D10" s="19" t="s">
        <v>11</v>
      </c>
      <c r="E10" s="13">
        <v>1</v>
      </c>
      <c r="F10" s="13"/>
    </row>
    <row r="11" ht="132" spans="1:6">
      <c r="A11" s="13">
        <v>3</v>
      </c>
      <c r="B11" s="13" t="s">
        <v>432</v>
      </c>
      <c r="C11" s="18" t="s">
        <v>433</v>
      </c>
      <c r="D11" s="19" t="s">
        <v>11</v>
      </c>
      <c r="E11" s="13">
        <v>1</v>
      </c>
      <c r="F11" s="13"/>
    </row>
    <row r="12" ht="148.5" spans="1:6">
      <c r="A12" s="13">
        <v>4</v>
      </c>
      <c r="B12" s="13" t="s">
        <v>434</v>
      </c>
      <c r="C12" s="18" t="s">
        <v>435</v>
      </c>
      <c r="D12" s="19" t="s">
        <v>11</v>
      </c>
      <c r="E12" s="13">
        <v>4</v>
      </c>
      <c r="F12" s="13"/>
    </row>
    <row r="13" ht="132" spans="1:6">
      <c r="A13" s="13">
        <v>5</v>
      </c>
      <c r="B13" s="13" t="s">
        <v>436</v>
      </c>
      <c r="C13" s="18" t="s">
        <v>437</v>
      </c>
      <c r="D13" s="19" t="s">
        <v>11</v>
      </c>
      <c r="E13" s="13">
        <v>1</v>
      </c>
      <c r="F13" s="13"/>
    </row>
    <row r="14" ht="115.5" spans="1:6">
      <c r="A14" s="13">
        <v>6</v>
      </c>
      <c r="B14" s="13" t="s">
        <v>438</v>
      </c>
      <c r="C14" s="18" t="s">
        <v>439</v>
      </c>
      <c r="D14" s="19" t="s">
        <v>11</v>
      </c>
      <c r="E14" s="13">
        <v>1</v>
      </c>
      <c r="F14" s="13"/>
    </row>
    <row r="15" spans="1:6">
      <c r="A15" s="34" t="s">
        <v>440</v>
      </c>
      <c r="B15" s="34"/>
      <c r="C15" s="35"/>
      <c r="D15" s="8"/>
      <c r="E15" s="8"/>
      <c r="F15" s="8"/>
    </row>
    <row r="16" ht="148.5" spans="1:6">
      <c r="A16" s="13">
        <v>1</v>
      </c>
      <c r="B16" s="13" t="s">
        <v>441</v>
      </c>
      <c r="C16" s="18" t="s">
        <v>442</v>
      </c>
      <c r="D16" s="19" t="s">
        <v>11</v>
      </c>
      <c r="E16" s="13">
        <v>3</v>
      </c>
      <c r="F16" s="13"/>
    </row>
    <row r="17" ht="148.5" spans="1:6">
      <c r="A17" s="13">
        <v>2</v>
      </c>
      <c r="B17" s="13" t="s">
        <v>443</v>
      </c>
      <c r="C17" s="18" t="s">
        <v>444</v>
      </c>
      <c r="D17" s="19" t="s">
        <v>11</v>
      </c>
      <c r="E17" s="13">
        <v>2</v>
      </c>
      <c r="F17" s="13"/>
    </row>
    <row r="18" ht="148.5" spans="1:6">
      <c r="A18" s="13">
        <v>3</v>
      </c>
      <c r="B18" s="13" t="s">
        <v>443</v>
      </c>
      <c r="C18" s="18" t="s">
        <v>445</v>
      </c>
      <c r="D18" s="19" t="s">
        <v>11</v>
      </c>
      <c r="E18" s="13">
        <v>1</v>
      </c>
      <c r="F18" s="13"/>
    </row>
    <row r="19" ht="99" spans="1:6">
      <c r="A19" s="13">
        <v>4</v>
      </c>
      <c r="B19" s="13" t="s">
        <v>446</v>
      </c>
      <c r="C19" s="18" t="s">
        <v>447</v>
      </c>
      <c r="D19" s="19" t="s">
        <v>11</v>
      </c>
      <c r="E19" s="13">
        <v>1</v>
      </c>
      <c r="F19" s="13"/>
    </row>
    <row r="20" ht="148.5" spans="1:6">
      <c r="A20" s="13">
        <v>5</v>
      </c>
      <c r="B20" s="13" t="s">
        <v>448</v>
      </c>
      <c r="C20" s="18" t="s">
        <v>449</v>
      </c>
      <c r="D20" s="19" t="s">
        <v>11</v>
      </c>
      <c r="E20" s="13">
        <v>1</v>
      </c>
      <c r="F20" s="13"/>
    </row>
    <row r="21" ht="148.5" spans="1:6">
      <c r="A21" s="13">
        <v>6</v>
      </c>
      <c r="B21" s="13" t="s">
        <v>450</v>
      </c>
      <c r="C21" s="18" t="s">
        <v>451</v>
      </c>
      <c r="D21" s="19" t="s">
        <v>11</v>
      </c>
      <c r="E21" s="13">
        <v>3</v>
      </c>
      <c r="F21" s="13"/>
    </row>
    <row r="22" ht="148.5" spans="1:6">
      <c r="A22" s="13">
        <v>7</v>
      </c>
      <c r="B22" s="13" t="s">
        <v>452</v>
      </c>
      <c r="C22" s="18" t="s">
        <v>453</v>
      </c>
      <c r="D22" s="19" t="s">
        <v>11</v>
      </c>
      <c r="E22" s="13">
        <v>1</v>
      </c>
      <c r="F22" s="13"/>
    </row>
    <row r="23" ht="99" spans="1:6">
      <c r="A23" s="13">
        <v>8</v>
      </c>
      <c r="B23" s="13" t="s">
        <v>454</v>
      </c>
      <c r="C23" s="18" t="s">
        <v>455</v>
      </c>
      <c r="D23" s="19" t="s">
        <v>103</v>
      </c>
      <c r="E23" s="13">
        <v>7</v>
      </c>
      <c r="F23" s="13"/>
    </row>
    <row r="24" ht="165" spans="1:6">
      <c r="A24" s="13">
        <v>9</v>
      </c>
      <c r="B24" s="13" t="s">
        <v>456</v>
      </c>
      <c r="C24" s="18" t="s">
        <v>457</v>
      </c>
      <c r="D24" s="19" t="s">
        <v>11</v>
      </c>
      <c r="E24" s="13">
        <v>1</v>
      </c>
      <c r="F24" s="13"/>
    </row>
    <row r="25" ht="115.5" spans="1:6">
      <c r="A25" s="13">
        <v>10</v>
      </c>
      <c r="B25" s="13" t="s">
        <v>458</v>
      </c>
      <c r="C25" s="18" t="s">
        <v>459</v>
      </c>
      <c r="D25" s="19" t="s">
        <v>11</v>
      </c>
      <c r="E25" s="13">
        <v>4</v>
      </c>
      <c r="F25" s="13"/>
    </row>
    <row r="26" ht="181.5" spans="1:6">
      <c r="A26" s="13">
        <v>11</v>
      </c>
      <c r="B26" s="13" t="s">
        <v>460</v>
      </c>
      <c r="C26" s="18" t="s">
        <v>461</v>
      </c>
      <c r="D26" s="19" t="s">
        <v>11</v>
      </c>
      <c r="E26" s="13">
        <v>3</v>
      </c>
      <c r="F26" s="13"/>
    </row>
    <row r="27" ht="132" spans="1:6">
      <c r="A27" s="13">
        <v>12</v>
      </c>
      <c r="B27" s="13" t="s">
        <v>462</v>
      </c>
      <c r="C27" s="18" t="s">
        <v>463</v>
      </c>
      <c r="D27" s="19" t="s">
        <v>11</v>
      </c>
      <c r="E27" s="13">
        <v>1</v>
      </c>
      <c r="F27" s="13"/>
    </row>
    <row r="28" ht="148.5" spans="1:6">
      <c r="A28" s="13">
        <v>13</v>
      </c>
      <c r="B28" s="13" t="s">
        <v>464</v>
      </c>
      <c r="C28" s="18" t="s">
        <v>465</v>
      </c>
      <c r="D28" s="19" t="s">
        <v>11</v>
      </c>
      <c r="E28" s="13">
        <v>1</v>
      </c>
      <c r="F28" s="13"/>
    </row>
    <row r="29" ht="115.5" spans="1:6">
      <c r="A29" s="13">
        <v>14</v>
      </c>
      <c r="B29" s="13" t="s">
        <v>438</v>
      </c>
      <c r="C29" s="18" t="s">
        <v>439</v>
      </c>
      <c r="D29" s="19" t="s">
        <v>11</v>
      </c>
      <c r="E29" s="13">
        <v>1</v>
      </c>
      <c r="F29" s="13"/>
    </row>
    <row r="30" spans="1:6">
      <c r="A30" s="34" t="s">
        <v>466</v>
      </c>
      <c r="B30" s="34"/>
      <c r="C30" s="35"/>
      <c r="D30" s="8"/>
      <c r="E30" s="8"/>
      <c r="F30" s="8"/>
    </row>
    <row r="31" ht="99" spans="1:6">
      <c r="A31" s="13">
        <v>1</v>
      </c>
      <c r="B31" s="13" t="s">
        <v>467</v>
      </c>
      <c r="C31" s="18" t="s">
        <v>468</v>
      </c>
      <c r="D31" s="19" t="s">
        <v>11</v>
      </c>
      <c r="E31" s="13">
        <v>1</v>
      </c>
      <c r="F31" s="13"/>
    </row>
    <row r="32" ht="82.5" spans="1:6">
      <c r="A32" s="13">
        <v>2</v>
      </c>
      <c r="B32" s="13" t="s">
        <v>469</v>
      </c>
      <c r="C32" s="18" t="s">
        <v>470</v>
      </c>
      <c r="D32" s="19" t="s">
        <v>11</v>
      </c>
      <c r="E32" s="13">
        <v>1</v>
      </c>
      <c r="F32" s="13"/>
    </row>
    <row r="33" ht="66" spans="1:6">
      <c r="A33" s="13">
        <v>3</v>
      </c>
      <c r="B33" s="13" t="s">
        <v>471</v>
      </c>
      <c r="C33" s="18" t="s">
        <v>472</v>
      </c>
      <c r="D33" s="19" t="s">
        <v>11</v>
      </c>
      <c r="E33" s="13">
        <v>1</v>
      </c>
      <c r="F33" s="13"/>
    </row>
    <row r="34" ht="82.5" spans="1:6">
      <c r="A34" s="13">
        <v>4</v>
      </c>
      <c r="B34" s="13" t="s">
        <v>473</v>
      </c>
      <c r="C34" s="18" t="s">
        <v>474</v>
      </c>
      <c r="D34" s="19" t="s">
        <v>11</v>
      </c>
      <c r="E34" s="13">
        <v>1</v>
      </c>
      <c r="F34" s="13"/>
    </row>
    <row r="35" ht="99" spans="1:6">
      <c r="A35" s="13">
        <v>5</v>
      </c>
      <c r="B35" s="13" t="s">
        <v>475</v>
      </c>
      <c r="C35" s="18" t="s">
        <v>476</v>
      </c>
      <c r="D35" s="19" t="s">
        <v>11</v>
      </c>
      <c r="E35" s="13">
        <v>1</v>
      </c>
      <c r="F35" s="13"/>
    </row>
    <row r="36" ht="99" spans="1:6">
      <c r="A36" s="13">
        <v>6</v>
      </c>
      <c r="B36" s="13" t="s">
        <v>477</v>
      </c>
      <c r="C36" s="18" t="s">
        <v>478</v>
      </c>
      <c r="D36" s="19" t="s">
        <v>11</v>
      </c>
      <c r="E36" s="13">
        <v>1</v>
      </c>
      <c r="F36" s="13"/>
    </row>
    <row r="37" ht="66" spans="1:6">
      <c r="A37" s="13">
        <v>7</v>
      </c>
      <c r="B37" s="13" t="s">
        <v>479</v>
      </c>
      <c r="C37" s="18" t="s">
        <v>480</v>
      </c>
      <c r="D37" s="19" t="s">
        <v>11</v>
      </c>
      <c r="E37" s="13">
        <v>2</v>
      </c>
      <c r="F37" s="13"/>
    </row>
    <row r="38" ht="148.5" spans="1:6">
      <c r="A38" s="13">
        <v>8</v>
      </c>
      <c r="B38" s="13" t="s">
        <v>464</v>
      </c>
      <c r="C38" s="18" t="s">
        <v>465</v>
      </c>
      <c r="D38" s="19" t="s">
        <v>11</v>
      </c>
      <c r="E38" s="13">
        <v>1</v>
      </c>
      <c r="F38" s="13"/>
    </row>
    <row r="39" ht="99" spans="1:6">
      <c r="A39" s="13">
        <v>9</v>
      </c>
      <c r="B39" s="13" t="s">
        <v>454</v>
      </c>
      <c r="C39" s="18" t="s">
        <v>481</v>
      </c>
      <c r="D39" s="19" t="s">
        <v>103</v>
      </c>
      <c r="E39" s="13">
        <v>2.5</v>
      </c>
      <c r="F39" s="13"/>
    </row>
    <row r="40" spans="1:6">
      <c r="A40" s="34" t="s">
        <v>482</v>
      </c>
      <c r="B40" s="34"/>
      <c r="C40" s="35"/>
      <c r="D40" s="8"/>
      <c r="E40" s="8"/>
      <c r="F40" s="8"/>
    </row>
    <row r="41" ht="132" spans="1:6">
      <c r="A41" s="13">
        <v>1</v>
      </c>
      <c r="B41" s="13" t="s">
        <v>432</v>
      </c>
      <c r="C41" s="18" t="s">
        <v>433</v>
      </c>
      <c r="D41" s="19" t="s">
        <v>11</v>
      </c>
      <c r="E41" s="13">
        <v>1</v>
      </c>
      <c r="F41" s="13"/>
    </row>
    <row r="42" ht="148.5" spans="1:6">
      <c r="A42" s="13">
        <v>2</v>
      </c>
      <c r="B42" s="13" t="s">
        <v>434</v>
      </c>
      <c r="C42" s="18" t="s">
        <v>435</v>
      </c>
      <c r="D42" s="19" t="s">
        <v>11</v>
      </c>
      <c r="E42" s="13">
        <v>4</v>
      </c>
      <c r="F42" s="13"/>
    </row>
    <row r="43" ht="132" spans="1:6">
      <c r="A43" s="13">
        <v>3</v>
      </c>
      <c r="B43" s="13" t="s">
        <v>436</v>
      </c>
      <c r="C43" s="18" t="s">
        <v>437</v>
      </c>
      <c r="D43" s="19" t="s">
        <v>11</v>
      </c>
      <c r="E43" s="13">
        <v>1</v>
      </c>
      <c r="F43" s="13"/>
    </row>
    <row r="44" ht="165" spans="1:6">
      <c r="A44" s="13">
        <v>4</v>
      </c>
      <c r="B44" s="13" t="s">
        <v>483</v>
      </c>
      <c r="C44" s="18" t="s">
        <v>484</v>
      </c>
      <c r="D44" s="19" t="s">
        <v>11</v>
      </c>
      <c r="E44" s="13">
        <v>1</v>
      </c>
      <c r="F44" s="13"/>
    </row>
    <row r="45" ht="115.5" spans="1:6">
      <c r="A45" s="13">
        <v>5</v>
      </c>
      <c r="B45" s="13" t="s">
        <v>485</v>
      </c>
      <c r="C45" s="18" t="s">
        <v>486</v>
      </c>
      <c r="D45" s="19" t="s">
        <v>11</v>
      </c>
      <c r="E45" s="13">
        <v>5</v>
      </c>
      <c r="F45" s="13"/>
    </row>
    <row r="46" ht="115.5" spans="1:6">
      <c r="A46" s="13">
        <v>6</v>
      </c>
      <c r="B46" s="13" t="s">
        <v>438</v>
      </c>
      <c r="C46" s="18" t="s">
        <v>439</v>
      </c>
      <c r="D46" s="19" t="s">
        <v>11</v>
      </c>
      <c r="E46" s="13">
        <v>1</v>
      </c>
      <c r="F46" s="13"/>
    </row>
    <row r="47" spans="1:6">
      <c r="A47" s="34" t="s">
        <v>487</v>
      </c>
      <c r="B47" s="34"/>
      <c r="C47" s="35"/>
      <c r="D47" s="8"/>
      <c r="E47" s="8"/>
      <c r="F47" s="8"/>
    </row>
    <row r="48" ht="148.5" spans="1:6">
      <c r="A48" s="13">
        <v>1</v>
      </c>
      <c r="B48" s="13" t="s">
        <v>443</v>
      </c>
      <c r="C48" s="18" t="s">
        <v>444</v>
      </c>
      <c r="D48" s="19" t="s">
        <v>11</v>
      </c>
      <c r="E48" s="13">
        <v>5</v>
      </c>
      <c r="F48" s="13"/>
    </row>
    <row r="49" ht="115.5" spans="1:6">
      <c r="A49" s="13">
        <v>2</v>
      </c>
      <c r="B49" s="13" t="s">
        <v>488</v>
      </c>
      <c r="C49" s="18" t="s">
        <v>489</v>
      </c>
      <c r="D49" s="19" t="s">
        <v>11</v>
      </c>
      <c r="E49" s="13">
        <v>1</v>
      </c>
      <c r="F49" s="13"/>
    </row>
    <row r="50" ht="132" spans="1:6">
      <c r="A50" s="13">
        <v>3</v>
      </c>
      <c r="B50" s="13" t="s">
        <v>490</v>
      </c>
      <c r="C50" s="18" t="s">
        <v>491</v>
      </c>
      <c r="D50" s="19" t="s">
        <v>11</v>
      </c>
      <c r="E50" s="13">
        <v>1</v>
      </c>
      <c r="F50" s="13"/>
    </row>
    <row r="51" ht="132" spans="1:6">
      <c r="A51" s="13">
        <v>4</v>
      </c>
      <c r="B51" s="13" t="s">
        <v>492</v>
      </c>
      <c r="C51" s="18" t="s">
        <v>493</v>
      </c>
      <c r="D51" s="19" t="s">
        <v>11</v>
      </c>
      <c r="E51" s="13">
        <v>1</v>
      </c>
      <c r="F51" s="13"/>
    </row>
    <row r="52" ht="148.5" spans="1:6">
      <c r="A52" s="13">
        <v>5</v>
      </c>
      <c r="B52" s="13" t="s">
        <v>443</v>
      </c>
      <c r="C52" s="18" t="s">
        <v>494</v>
      </c>
      <c r="D52" s="19" t="s">
        <v>11</v>
      </c>
      <c r="E52" s="13">
        <v>1</v>
      </c>
      <c r="F52" s="13"/>
    </row>
    <row r="53" spans="1:6">
      <c r="A53" s="34" t="s">
        <v>495</v>
      </c>
      <c r="B53" s="34"/>
      <c r="C53" s="35"/>
      <c r="D53" s="8"/>
      <c r="E53" s="8"/>
      <c r="F53" s="8"/>
    </row>
    <row r="54" ht="99" spans="1:6">
      <c r="A54" s="13">
        <v>1</v>
      </c>
      <c r="B54" s="13" t="s">
        <v>496</v>
      </c>
      <c r="C54" s="18" t="s">
        <v>497</v>
      </c>
      <c r="D54" s="19" t="s">
        <v>11</v>
      </c>
      <c r="E54" s="13">
        <v>2</v>
      </c>
      <c r="F54" s="13"/>
    </row>
    <row r="55" ht="148.5" spans="1:6">
      <c r="A55" s="13">
        <v>2</v>
      </c>
      <c r="B55" s="13" t="s">
        <v>498</v>
      </c>
      <c r="C55" s="18" t="s">
        <v>499</v>
      </c>
      <c r="D55" s="19" t="s">
        <v>11</v>
      </c>
      <c r="E55" s="13">
        <v>3</v>
      </c>
      <c r="F55" s="13"/>
    </row>
    <row r="56" ht="66" spans="1:6">
      <c r="A56" s="13">
        <v>3</v>
      </c>
      <c r="B56" s="13" t="s">
        <v>500</v>
      </c>
      <c r="C56" s="18" t="s">
        <v>501</v>
      </c>
      <c r="D56" s="19" t="s">
        <v>11</v>
      </c>
      <c r="E56" s="13">
        <v>3</v>
      </c>
      <c r="F56" s="13"/>
    </row>
    <row r="57" ht="181.5" spans="1:6">
      <c r="A57" s="13">
        <v>4</v>
      </c>
      <c r="B57" s="13" t="s">
        <v>502</v>
      </c>
      <c r="C57" s="18" t="s">
        <v>503</v>
      </c>
      <c r="D57" s="19" t="s">
        <v>11</v>
      </c>
      <c r="E57" s="13">
        <v>1</v>
      </c>
      <c r="F57" s="13"/>
    </row>
    <row r="58" ht="82.5" spans="1:6">
      <c r="A58" s="13">
        <v>5</v>
      </c>
      <c r="B58" s="13" t="s">
        <v>504</v>
      </c>
      <c r="C58" s="18" t="s">
        <v>505</v>
      </c>
      <c r="D58" s="19" t="s">
        <v>11</v>
      </c>
      <c r="E58" s="13">
        <v>6</v>
      </c>
      <c r="F58" s="13"/>
    </row>
    <row r="59" ht="66" spans="1:6">
      <c r="A59" s="13">
        <v>6</v>
      </c>
      <c r="B59" s="13" t="s">
        <v>506</v>
      </c>
      <c r="C59" s="18" t="s">
        <v>507</v>
      </c>
      <c r="D59" s="19" t="s">
        <v>11</v>
      </c>
      <c r="E59" s="13">
        <v>4</v>
      </c>
      <c r="F59" s="13"/>
    </row>
    <row r="60" ht="49.5" spans="1:6">
      <c r="A60" s="13">
        <v>7</v>
      </c>
      <c r="B60" s="13" t="s">
        <v>508</v>
      </c>
      <c r="C60" s="18" t="s">
        <v>509</v>
      </c>
      <c r="D60" s="19" t="s">
        <v>11</v>
      </c>
      <c r="E60" s="13">
        <v>2</v>
      </c>
      <c r="F60" s="13"/>
    </row>
    <row r="61" spans="1:6">
      <c r="A61" s="34" t="s">
        <v>510</v>
      </c>
      <c r="B61" s="34"/>
      <c r="C61" s="35"/>
      <c r="D61" s="8"/>
      <c r="E61" s="8"/>
      <c r="F61" s="8"/>
    </row>
    <row r="62" ht="99" spans="1:6">
      <c r="A62" s="13">
        <v>1</v>
      </c>
      <c r="B62" s="13" t="s">
        <v>511</v>
      </c>
      <c r="C62" s="18" t="s">
        <v>512</v>
      </c>
      <c r="D62" s="19" t="s">
        <v>513</v>
      </c>
      <c r="E62" s="13">
        <v>22</v>
      </c>
      <c r="F62" s="13"/>
    </row>
    <row r="63" ht="99" spans="1:6">
      <c r="A63" s="13">
        <v>2</v>
      </c>
      <c r="B63" s="13" t="s">
        <v>514</v>
      </c>
      <c r="C63" s="18" t="s">
        <v>515</v>
      </c>
      <c r="D63" s="19" t="s">
        <v>513</v>
      </c>
      <c r="E63" s="13">
        <v>100</v>
      </c>
      <c r="F63" s="13"/>
    </row>
    <row r="64" ht="148.5" spans="1:6">
      <c r="A64" s="13">
        <v>3</v>
      </c>
      <c r="B64" s="13" t="s">
        <v>516</v>
      </c>
      <c r="C64" s="18" t="s">
        <v>517</v>
      </c>
      <c r="D64" s="19" t="s">
        <v>11</v>
      </c>
      <c r="E64" s="13">
        <v>1</v>
      </c>
      <c r="F64" s="13"/>
    </row>
    <row r="65" ht="148.5" spans="1:6">
      <c r="A65" s="13">
        <v>4</v>
      </c>
      <c r="B65" s="13" t="s">
        <v>516</v>
      </c>
      <c r="C65" s="18" t="s">
        <v>518</v>
      </c>
      <c r="D65" s="19" t="s">
        <v>11</v>
      </c>
      <c r="E65" s="13">
        <v>1</v>
      </c>
      <c r="F65" s="13"/>
    </row>
    <row r="66" ht="49.5" spans="1:6">
      <c r="A66" s="13">
        <v>5</v>
      </c>
      <c r="B66" s="13" t="s">
        <v>519</v>
      </c>
      <c r="C66" s="18" t="s">
        <v>520</v>
      </c>
      <c r="D66" s="19" t="s">
        <v>124</v>
      </c>
      <c r="E66" s="13">
        <v>4</v>
      </c>
      <c r="F66" s="13"/>
    </row>
    <row r="67" ht="33" spans="1:6">
      <c r="A67" s="13">
        <v>6</v>
      </c>
      <c r="B67" s="13" t="s">
        <v>521</v>
      </c>
      <c r="C67" s="18" t="s">
        <v>522</v>
      </c>
      <c r="D67" s="19" t="s">
        <v>100</v>
      </c>
      <c r="E67" s="13">
        <v>2</v>
      </c>
      <c r="F67" s="13"/>
    </row>
    <row r="68" ht="33" spans="1:6">
      <c r="A68" s="13">
        <v>7</v>
      </c>
      <c r="B68" s="13" t="s">
        <v>523</v>
      </c>
      <c r="C68" s="18" t="s">
        <v>524</v>
      </c>
      <c r="D68" s="19" t="s">
        <v>124</v>
      </c>
      <c r="E68" s="13">
        <v>4</v>
      </c>
      <c r="F68" s="13"/>
    </row>
    <row r="69" ht="33" spans="1:6">
      <c r="A69" s="13">
        <v>8</v>
      </c>
      <c r="B69" s="13" t="s">
        <v>525</v>
      </c>
      <c r="C69" s="18" t="s">
        <v>526</v>
      </c>
      <c r="D69" s="19" t="s">
        <v>100</v>
      </c>
      <c r="E69" s="13">
        <v>2</v>
      </c>
      <c r="F69" s="13"/>
    </row>
    <row r="70" ht="66" spans="1:6">
      <c r="A70" s="13">
        <v>9</v>
      </c>
      <c r="B70" s="13" t="s">
        <v>527</v>
      </c>
      <c r="C70" s="18" t="s">
        <v>528</v>
      </c>
      <c r="D70" s="19" t="s">
        <v>11</v>
      </c>
      <c r="E70" s="13">
        <v>2</v>
      </c>
      <c r="F70" s="13"/>
    </row>
    <row r="71" ht="49.5" spans="1:6">
      <c r="A71" s="13">
        <v>10</v>
      </c>
      <c r="B71" s="13" t="s">
        <v>529</v>
      </c>
      <c r="C71" s="18" t="s">
        <v>520</v>
      </c>
      <c r="D71" s="19" t="s">
        <v>11</v>
      </c>
      <c r="E71" s="13">
        <v>2</v>
      </c>
      <c r="F71" s="13"/>
    </row>
    <row r="72" ht="49.5" spans="1:6">
      <c r="A72" s="13">
        <v>11</v>
      </c>
      <c r="B72" s="13" t="s">
        <v>530</v>
      </c>
      <c r="C72" s="18" t="s">
        <v>531</v>
      </c>
      <c r="D72" s="19" t="s">
        <v>103</v>
      </c>
      <c r="E72" s="13">
        <v>9.5</v>
      </c>
      <c r="F72" s="13"/>
    </row>
    <row r="73" ht="49.5" spans="1:6">
      <c r="A73" s="13">
        <v>12</v>
      </c>
      <c r="B73" s="13" t="s">
        <v>532</v>
      </c>
      <c r="C73" s="18" t="s">
        <v>533</v>
      </c>
      <c r="D73" s="19" t="s">
        <v>103</v>
      </c>
      <c r="E73" s="13">
        <v>9.5</v>
      </c>
      <c r="F73" s="13"/>
    </row>
    <row r="74" ht="82.5" spans="1:6">
      <c r="A74" s="13">
        <v>13</v>
      </c>
      <c r="B74" s="13" t="s">
        <v>534</v>
      </c>
      <c r="C74" s="18" t="s">
        <v>535</v>
      </c>
      <c r="D74" s="19" t="s">
        <v>11</v>
      </c>
      <c r="E74" s="13">
        <v>1</v>
      </c>
      <c r="F74" s="13"/>
    </row>
    <row r="75" ht="33" spans="1:6">
      <c r="A75" s="13">
        <v>14</v>
      </c>
      <c r="B75" s="13" t="s">
        <v>536</v>
      </c>
      <c r="C75" s="18" t="s">
        <v>537</v>
      </c>
      <c r="D75" s="19" t="s">
        <v>100</v>
      </c>
      <c r="E75" s="13">
        <v>1</v>
      </c>
      <c r="F75" s="13"/>
    </row>
    <row r="76" ht="49.5" spans="1:6">
      <c r="A76" s="13">
        <v>15</v>
      </c>
      <c r="B76" s="13" t="s">
        <v>538</v>
      </c>
      <c r="C76" s="18" t="s">
        <v>539</v>
      </c>
      <c r="D76" s="19" t="s">
        <v>124</v>
      </c>
      <c r="E76" s="13">
        <v>2</v>
      </c>
      <c r="F76" s="13"/>
    </row>
    <row r="77" ht="49.5" spans="1:6">
      <c r="A77" s="13">
        <v>16</v>
      </c>
      <c r="B77" s="13" t="s">
        <v>540</v>
      </c>
      <c r="C77" s="18" t="s">
        <v>539</v>
      </c>
      <c r="D77" s="19" t="s">
        <v>11</v>
      </c>
      <c r="E77" s="13">
        <v>1</v>
      </c>
      <c r="F77" s="13"/>
    </row>
    <row r="78" spans="1:6">
      <c r="A78" s="34" t="s">
        <v>541</v>
      </c>
      <c r="B78" s="34"/>
      <c r="C78" s="35"/>
      <c r="D78" s="8"/>
      <c r="E78" s="8"/>
      <c r="F78" s="8"/>
    </row>
    <row r="79" ht="33" spans="1:6">
      <c r="A79" s="13">
        <v>1</v>
      </c>
      <c r="B79" s="13" t="s">
        <v>542</v>
      </c>
      <c r="C79" s="18" t="s">
        <v>543</v>
      </c>
      <c r="D79" s="19" t="s">
        <v>17</v>
      </c>
      <c r="E79" s="13">
        <v>400</v>
      </c>
      <c r="F79" s="13"/>
    </row>
    <row r="80" ht="33" spans="1:6">
      <c r="A80" s="13">
        <v>2</v>
      </c>
      <c r="B80" s="13" t="s">
        <v>544</v>
      </c>
      <c r="C80" s="18" t="s">
        <v>545</v>
      </c>
      <c r="D80" s="19" t="s">
        <v>17</v>
      </c>
      <c r="E80" s="13">
        <v>400</v>
      </c>
      <c r="F80" s="13"/>
    </row>
    <row r="81" ht="33" spans="1:6">
      <c r="A81" s="13">
        <v>3</v>
      </c>
      <c r="B81" s="13" t="s">
        <v>546</v>
      </c>
      <c r="C81" s="18" t="s">
        <v>547</v>
      </c>
      <c r="D81" s="19" t="s">
        <v>100</v>
      </c>
      <c r="E81" s="13">
        <v>400</v>
      </c>
      <c r="F81" s="13"/>
    </row>
    <row r="82" ht="33" spans="1:6">
      <c r="A82" s="13">
        <v>4</v>
      </c>
      <c r="B82" s="13" t="s">
        <v>548</v>
      </c>
      <c r="C82" s="18" t="s">
        <v>549</v>
      </c>
      <c r="D82" s="19" t="s">
        <v>166</v>
      </c>
      <c r="E82" s="13">
        <v>400</v>
      </c>
      <c r="F82" s="13"/>
    </row>
    <row r="83" spans="1:6">
      <c r="A83" s="13">
        <v>5</v>
      </c>
      <c r="B83" s="13" t="s">
        <v>550</v>
      </c>
      <c r="C83" s="18" t="s">
        <v>550</v>
      </c>
      <c r="D83" s="19" t="s">
        <v>166</v>
      </c>
      <c r="E83" s="13">
        <v>5</v>
      </c>
      <c r="F83" s="13"/>
    </row>
    <row r="84" spans="1:6">
      <c r="A84" s="13">
        <v>6</v>
      </c>
      <c r="B84" s="13" t="s">
        <v>551</v>
      </c>
      <c r="C84" s="18" t="s">
        <v>551</v>
      </c>
      <c r="D84" s="19" t="s">
        <v>166</v>
      </c>
      <c r="E84" s="13">
        <v>2</v>
      </c>
      <c r="F84" s="13"/>
    </row>
    <row r="85" spans="1:6">
      <c r="A85" s="13">
        <v>7</v>
      </c>
      <c r="B85" s="13" t="s">
        <v>552</v>
      </c>
      <c r="C85" s="18" t="s">
        <v>553</v>
      </c>
      <c r="D85" s="19" t="s">
        <v>554</v>
      </c>
      <c r="E85" s="13">
        <v>4</v>
      </c>
      <c r="F85" s="13"/>
    </row>
    <row r="86" spans="1:6">
      <c r="A86" s="13">
        <v>8</v>
      </c>
      <c r="B86" s="13" t="s">
        <v>555</v>
      </c>
      <c r="C86" s="18" t="s">
        <v>556</v>
      </c>
      <c r="D86" s="19" t="s">
        <v>166</v>
      </c>
      <c r="E86" s="13">
        <v>5</v>
      </c>
      <c r="F86" s="13"/>
    </row>
    <row r="87" spans="1:6">
      <c r="A87" s="13">
        <v>9</v>
      </c>
      <c r="B87" s="13" t="s">
        <v>557</v>
      </c>
      <c r="C87" s="18" t="s">
        <v>556</v>
      </c>
      <c r="D87" s="19" t="s">
        <v>166</v>
      </c>
      <c r="E87" s="13">
        <v>4</v>
      </c>
      <c r="F87" s="13"/>
    </row>
    <row r="88" spans="1:6">
      <c r="A88" s="13">
        <v>10</v>
      </c>
      <c r="B88" s="13" t="s">
        <v>558</v>
      </c>
      <c r="C88" s="18" t="s">
        <v>556</v>
      </c>
      <c r="D88" s="19" t="s">
        <v>166</v>
      </c>
      <c r="E88" s="13">
        <v>2</v>
      </c>
      <c r="F88" s="13"/>
    </row>
    <row r="89" spans="1:6">
      <c r="A89" s="13">
        <v>11</v>
      </c>
      <c r="B89" s="13" t="s">
        <v>559</v>
      </c>
      <c r="C89" s="18" t="s">
        <v>560</v>
      </c>
      <c r="D89" s="19" t="s">
        <v>17</v>
      </c>
      <c r="E89" s="13">
        <v>5</v>
      </c>
      <c r="F89" s="13"/>
    </row>
    <row r="90" spans="1:6">
      <c r="A90" s="13">
        <v>12</v>
      </c>
      <c r="B90" s="13" t="s">
        <v>561</v>
      </c>
      <c r="C90" s="18" t="s">
        <v>556</v>
      </c>
      <c r="D90" s="19" t="s">
        <v>166</v>
      </c>
      <c r="E90" s="13">
        <v>5</v>
      </c>
      <c r="F90" s="13"/>
    </row>
    <row r="91" spans="1:6">
      <c r="A91" s="13">
        <v>13</v>
      </c>
      <c r="B91" s="13" t="s">
        <v>562</v>
      </c>
      <c r="C91" s="18" t="s">
        <v>563</v>
      </c>
      <c r="D91" s="19" t="s">
        <v>17</v>
      </c>
      <c r="E91" s="13">
        <v>5</v>
      </c>
      <c r="F91" s="13"/>
    </row>
    <row r="92" spans="1:6">
      <c r="A92" s="13">
        <v>14</v>
      </c>
      <c r="B92" s="13" t="s">
        <v>562</v>
      </c>
      <c r="C92" s="18" t="s">
        <v>564</v>
      </c>
      <c r="D92" s="19" t="s">
        <v>17</v>
      </c>
      <c r="E92" s="13">
        <v>5</v>
      </c>
      <c r="F92" s="13"/>
    </row>
    <row r="93" spans="1:6">
      <c r="A93" s="13">
        <v>15</v>
      </c>
      <c r="B93" s="13" t="s">
        <v>562</v>
      </c>
      <c r="C93" s="18" t="s">
        <v>565</v>
      </c>
      <c r="D93" s="19" t="s">
        <v>17</v>
      </c>
      <c r="E93" s="13">
        <v>5</v>
      </c>
      <c r="F93" s="13"/>
    </row>
    <row r="94" spans="1:6">
      <c r="A94" s="13">
        <v>16</v>
      </c>
      <c r="B94" s="13" t="s">
        <v>566</v>
      </c>
      <c r="C94" s="18" t="s">
        <v>567</v>
      </c>
      <c r="D94" s="19" t="s">
        <v>17</v>
      </c>
      <c r="E94" s="13">
        <v>10</v>
      </c>
      <c r="F94" s="13"/>
    </row>
    <row r="95" spans="1:6">
      <c r="A95" s="13">
        <v>17</v>
      </c>
      <c r="B95" s="13" t="s">
        <v>568</v>
      </c>
      <c r="C95" s="18" t="s">
        <v>568</v>
      </c>
      <c r="D95" s="19" t="s">
        <v>133</v>
      </c>
      <c r="E95" s="13">
        <v>10</v>
      </c>
      <c r="F95" s="13"/>
    </row>
    <row r="96" spans="1:6">
      <c r="A96" s="13">
        <v>18</v>
      </c>
      <c r="B96" s="13" t="s">
        <v>569</v>
      </c>
      <c r="C96" s="18" t="s">
        <v>570</v>
      </c>
      <c r="D96" s="19" t="s">
        <v>17</v>
      </c>
      <c r="E96" s="13">
        <v>2</v>
      </c>
      <c r="F96" s="13"/>
    </row>
    <row r="97" spans="1:6">
      <c r="A97" s="13">
        <v>19</v>
      </c>
      <c r="B97" s="13" t="s">
        <v>569</v>
      </c>
      <c r="C97" s="18" t="s">
        <v>571</v>
      </c>
      <c r="D97" s="19" t="s">
        <v>17</v>
      </c>
      <c r="E97" s="13">
        <v>2</v>
      </c>
      <c r="F97" s="13"/>
    </row>
    <row r="98" spans="1:6">
      <c r="A98" s="13">
        <v>20</v>
      </c>
      <c r="B98" s="13" t="s">
        <v>572</v>
      </c>
      <c r="C98" s="18" t="s">
        <v>572</v>
      </c>
      <c r="D98" s="19" t="s">
        <v>166</v>
      </c>
      <c r="E98" s="13">
        <v>2</v>
      </c>
      <c r="F98" s="13"/>
    </row>
    <row r="99" spans="1:6">
      <c r="A99" s="13">
        <v>21</v>
      </c>
      <c r="B99" s="13" t="s">
        <v>573</v>
      </c>
      <c r="C99" s="18" t="s">
        <v>573</v>
      </c>
      <c r="D99" s="19" t="s">
        <v>166</v>
      </c>
      <c r="E99" s="13">
        <v>2</v>
      </c>
      <c r="F99" s="13"/>
    </row>
    <row r="100" spans="1:6">
      <c r="A100" s="13">
        <v>22</v>
      </c>
      <c r="B100" s="13" t="s">
        <v>574</v>
      </c>
      <c r="C100" s="18" t="s">
        <v>575</v>
      </c>
      <c r="D100" s="19" t="s">
        <v>17</v>
      </c>
      <c r="E100" s="13">
        <v>20</v>
      </c>
      <c r="F100" s="13"/>
    </row>
    <row r="101" spans="1:6">
      <c r="A101" s="13">
        <v>23</v>
      </c>
      <c r="B101" s="13" t="s">
        <v>576</v>
      </c>
      <c r="C101" s="18" t="s">
        <v>576</v>
      </c>
      <c r="D101" s="19" t="s">
        <v>554</v>
      </c>
      <c r="E101" s="13">
        <v>5</v>
      </c>
      <c r="F101" s="13"/>
    </row>
    <row r="102" spans="1:6">
      <c r="A102" s="13">
        <v>24</v>
      </c>
      <c r="B102" s="13" t="s">
        <v>577</v>
      </c>
      <c r="C102" s="18" t="s">
        <v>578</v>
      </c>
      <c r="D102" s="19" t="s">
        <v>17</v>
      </c>
      <c r="E102" s="13">
        <v>10</v>
      </c>
      <c r="F102" s="13"/>
    </row>
    <row r="103" spans="1:6">
      <c r="A103" s="13">
        <v>25</v>
      </c>
      <c r="B103" s="13" t="s">
        <v>579</v>
      </c>
      <c r="C103" s="18" t="s">
        <v>580</v>
      </c>
      <c r="D103" s="19" t="s">
        <v>166</v>
      </c>
      <c r="E103" s="13">
        <v>2</v>
      </c>
      <c r="F103" s="13"/>
    </row>
    <row r="104" spans="1:6">
      <c r="A104" s="13">
        <v>26</v>
      </c>
      <c r="B104" s="13" t="s">
        <v>581</v>
      </c>
      <c r="C104" s="18" t="s">
        <v>567</v>
      </c>
      <c r="D104" s="19" t="s">
        <v>17</v>
      </c>
      <c r="E104" s="13">
        <v>20</v>
      </c>
      <c r="F104" s="13"/>
    </row>
    <row r="105" spans="1:6">
      <c r="A105" s="13">
        <v>27</v>
      </c>
      <c r="B105" s="13" t="s">
        <v>582</v>
      </c>
      <c r="C105" s="18" t="s">
        <v>583</v>
      </c>
      <c r="D105" s="19" t="s">
        <v>100</v>
      </c>
      <c r="E105" s="13">
        <v>10</v>
      </c>
      <c r="F105" s="13"/>
    </row>
    <row r="106" spans="1:6">
      <c r="A106" s="13">
        <v>28</v>
      </c>
      <c r="B106" s="13" t="s">
        <v>584</v>
      </c>
      <c r="C106" s="18" t="s">
        <v>584</v>
      </c>
      <c r="D106" s="19" t="s">
        <v>166</v>
      </c>
      <c r="E106" s="13">
        <v>5</v>
      </c>
      <c r="F106" s="13"/>
    </row>
    <row r="107" spans="1:6">
      <c r="A107" s="13">
        <v>29</v>
      </c>
      <c r="B107" s="13" t="s">
        <v>585</v>
      </c>
      <c r="C107" s="18" t="s">
        <v>585</v>
      </c>
      <c r="D107" s="19" t="s">
        <v>166</v>
      </c>
      <c r="E107" s="13">
        <v>2</v>
      </c>
      <c r="F107" s="13"/>
    </row>
    <row r="108" spans="1:6">
      <c r="A108" s="13">
        <v>30</v>
      </c>
      <c r="B108" s="13" t="s">
        <v>586</v>
      </c>
      <c r="C108" s="18" t="s">
        <v>586</v>
      </c>
      <c r="D108" s="19" t="s">
        <v>166</v>
      </c>
      <c r="E108" s="13">
        <v>1</v>
      </c>
      <c r="F108" s="13"/>
    </row>
    <row r="109" ht="66" spans="1:6">
      <c r="A109" s="13">
        <v>31</v>
      </c>
      <c r="B109" s="28" t="s">
        <v>587</v>
      </c>
      <c r="C109" s="18" t="s">
        <v>588</v>
      </c>
      <c r="D109" s="28" t="s">
        <v>17</v>
      </c>
      <c r="E109" s="28">
        <v>12</v>
      </c>
      <c r="F109" s="13"/>
    </row>
    <row r="110" spans="1:6">
      <c r="A110" s="13">
        <v>32</v>
      </c>
      <c r="B110" s="28" t="s">
        <v>589</v>
      </c>
      <c r="C110" s="18" t="s">
        <v>590</v>
      </c>
      <c r="D110" s="28" t="s">
        <v>17</v>
      </c>
      <c r="E110" s="28">
        <v>12</v>
      </c>
      <c r="F110" s="13"/>
    </row>
    <row r="111" spans="1:6">
      <c r="A111" s="13">
        <v>33</v>
      </c>
      <c r="B111" s="13" t="s">
        <v>591</v>
      </c>
      <c r="C111" s="36" t="s">
        <v>592</v>
      </c>
      <c r="D111" s="19" t="s">
        <v>17</v>
      </c>
      <c r="E111" s="13">
        <v>400</v>
      </c>
      <c r="F111" s="13"/>
    </row>
    <row r="112" spans="1:6">
      <c r="A112" s="13">
        <v>34</v>
      </c>
      <c r="B112" s="28" t="s">
        <v>593</v>
      </c>
      <c r="C112" s="36" t="s">
        <v>594</v>
      </c>
      <c r="D112" s="28" t="s">
        <v>17</v>
      </c>
      <c r="E112" s="28">
        <v>3</v>
      </c>
      <c r="F112" s="13"/>
    </row>
    <row r="113" spans="1:6">
      <c r="A113" s="13">
        <v>35</v>
      </c>
      <c r="B113" s="28" t="s">
        <v>595</v>
      </c>
      <c r="C113" s="36" t="s">
        <v>596</v>
      </c>
      <c r="D113" s="28" t="s">
        <v>11</v>
      </c>
      <c r="E113" s="28">
        <v>1</v>
      </c>
      <c r="F113" s="13"/>
    </row>
    <row r="114" spans="1:6">
      <c r="A114" s="13">
        <v>36</v>
      </c>
      <c r="B114" s="28" t="s">
        <v>597</v>
      </c>
      <c r="C114" s="36" t="s">
        <v>590</v>
      </c>
      <c r="D114" s="28" t="s">
        <v>17</v>
      </c>
      <c r="E114" s="28">
        <v>12</v>
      </c>
      <c r="F114" s="13"/>
    </row>
    <row r="115" spans="1:6">
      <c r="A115" s="13">
        <v>37</v>
      </c>
      <c r="B115" s="28" t="s">
        <v>598</v>
      </c>
      <c r="C115" s="36" t="s">
        <v>599</v>
      </c>
      <c r="D115" s="28" t="s">
        <v>17</v>
      </c>
      <c r="E115" s="28">
        <v>30</v>
      </c>
      <c r="F115" s="13"/>
    </row>
    <row r="116" spans="1:6">
      <c r="A116" s="13">
        <v>38</v>
      </c>
      <c r="B116" s="28" t="s">
        <v>600</v>
      </c>
      <c r="C116" s="36" t="s">
        <v>601</v>
      </c>
      <c r="D116" s="28" t="s">
        <v>133</v>
      </c>
      <c r="E116" s="28">
        <v>8</v>
      </c>
      <c r="F116" s="13"/>
    </row>
    <row r="117" spans="1:6">
      <c r="A117" s="13">
        <v>39</v>
      </c>
      <c r="B117" s="28" t="s">
        <v>602</v>
      </c>
      <c r="C117" s="36" t="s">
        <v>603</v>
      </c>
      <c r="D117" s="28" t="s">
        <v>133</v>
      </c>
      <c r="E117" s="28">
        <v>32</v>
      </c>
      <c r="F117" s="13"/>
    </row>
    <row r="118" spans="1:6">
      <c r="A118" s="34" t="s">
        <v>604</v>
      </c>
      <c r="B118" s="34"/>
      <c r="C118" s="35"/>
      <c r="D118" s="8"/>
      <c r="E118" s="8"/>
      <c r="F118" s="8"/>
    </row>
    <row r="119" spans="1:6">
      <c r="A119" s="13">
        <v>1</v>
      </c>
      <c r="B119" s="13" t="s">
        <v>605</v>
      </c>
      <c r="C119" s="18" t="s">
        <v>606</v>
      </c>
      <c r="D119" s="19" t="s">
        <v>54</v>
      </c>
      <c r="E119" s="13">
        <v>1</v>
      </c>
      <c r="F119" s="13"/>
    </row>
    <row r="120" spans="1:6">
      <c r="A120" s="13">
        <v>2</v>
      </c>
      <c r="B120" s="13" t="s">
        <v>227</v>
      </c>
      <c r="C120" s="18" t="s">
        <v>607</v>
      </c>
      <c r="D120" s="19" t="s">
        <v>54</v>
      </c>
      <c r="E120" s="13">
        <v>1</v>
      </c>
      <c r="F120" s="13"/>
    </row>
  </sheetData>
  <mergeCells count="11">
    <mergeCell ref="A1:F1"/>
    <mergeCell ref="A3:C3"/>
    <mergeCell ref="A8:C8"/>
    <mergeCell ref="A15:C15"/>
    <mergeCell ref="A30:C30"/>
    <mergeCell ref="A40:C40"/>
    <mergeCell ref="A47:C47"/>
    <mergeCell ref="A53:C53"/>
    <mergeCell ref="A61:C61"/>
    <mergeCell ref="A78:C78"/>
    <mergeCell ref="A118:C118"/>
  </mergeCells>
  <pageMargins left="0.25" right="0.25" top="0.75" bottom="0.75" header="0.3" footer="0.3"/>
  <pageSetup paperSize="9" scale="90"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zoomScale="90" zoomScaleNormal="90" workbookViewId="0">
      <selection activeCell="C2" sqref="C2"/>
    </sheetView>
  </sheetViews>
  <sheetFormatPr defaultColWidth="9" defaultRowHeight="16.5"/>
  <cols>
    <col min="1" max="1" width="6.39166666666667" style="1" customWidth="1"/>
    <col min="2" max="2" width="16.375" style="1" customWidth="1"/>
    <col min="3" max="3" width="76.25" style="23" customWidth="1"/>
    <col min="4" max="5" width="6.8" style="1" customWidth="1"/>
    <col min="6" max="6" width="9" style="1"/>
  </cols>
  <sheetData>
    <row r="1" ht="20.25" spans="1:6">
      <c r="A1" s="3" t="s">
        <v>608</v>
      </c>
      <c r="B1" s="3" t="s">
        <v>1</v>
      </c>
      <c r="C1" s="3" t="s">
        <v>1</v>
      </c>
      <c r="D1" s="3" t="s">
        <v>1</v>
      </c>
      <c r="E1" s="3" t="s">
        <v>1</v>
      </c>
      <c r="F1" s="3" t="s">
        <v>1</v>
      </c>
    </row>
    <row r="2" ht="21" spans="1:6">
      <c r="A2" s="4" t="s">
        <v>2</v>
      </c>
      <c r="B2" s="4" t="s">
        <v>3</v>
      </c>
      <c r="C2" s="24" t="s">
        <v>56</v>
      </c>
      <c r="D2" s="6" t="s">
        <v>5</v>
      </c>
      <c r="E2" s="7" t="s">
        <v>6</v>
      </c>
      <c r="F2" s="4" t="s">
        <v>7</v>
      </c>
    </row>
    <row r="3" ht="49.5" spans="1:9">
      <c r="A3" s="13">
        <v>1</v>
      </c>
      <c r="B3" s="13" t="s">
        <v>609</v>
      </c>
      <c r="C3" s="18" t="s">
        <v>610</v>
      </c>
      <c r="D3" s="19" t="s">
        <v>11</v>
      </c>
      <c r="E3" s="13">
        <v>12</v>
      </c>
      <c r="F3" s="13"/>
      <c r="I3" s="31"/>
    </row>
    <row r="4" ht="66" spans="1:9">
      <c r="A4" s="13">
        <v>2</v>
      </c>
      <c r="B4" s="13" t="s">
        <v>611</v>
      </c>
      <c r="C4" s="18" t="s">
        <v>612</v>
      </c>
      <c r="D4" s="19" t="s">
        <v>11</v>
      </c>
      <c r="E4" s="13">
        <v>5</v>
      </c>
      <c r="F4" s="13"/>
      <c r="I4" s="31"/>
    </row>
    <row r="5" ht="33" spans="1:9">
      <c r="A5" s="13">
        <v>3</v>
      </c>
      <c r="B5" s="13" t="s">
        <v>611</v>
      </c>
      <c r="C5" s="18" t="s">
        <v>613</v>
      </c>
      <c r="D5" s="19" t="s">
        <v>11</v>
      </c>
      <c r="E5" s="13">
        <v>12</v>
      </c>
      <c r="F5" s="13"/>
      <c r="I5" s="31"/>
    </row>
    <row r="6" ht="214.5" spans="1:9">
      <c r="A6" s="10">
        <v>4</v>
      </c>
      <c r="B6" s="10" t="s">
        <v>78</v>
      </c>
      <c r="C6" s="25" t="s">
        <v>79</v>
      </c>
      <c r="D6" s="12" t="s">
        <v>11</v>
      </c>
      <c r="E6" s="10">
        <v>25</v>
      </c>
      <c r="F6" s="10"/>
      <c r="I6" s="31"/>
    </row>
    <row r="7" spans="1:9">
      <c r="A7" s="13">
        <v>5</v>
      </c>
      <c r="B7" s="13" t="s">
        <v>614</v>
      </c>
      <c r="C7" s="18" t="s">
        <v>615</v>
      </c>
      <c r="D7" s="19" t="s">
        <v>17</v>
      </c>
      <c r="E7" s="13">
        <v>4</v>
      </c>
      <c r="F7" s="13"/>
      <c r="I7" s="31"/>
    </row>
    <row r="8" ht="33" spans="1:9">
      <c r="A8" s="13">
        <v>6</v>
      </c>
      <c r="B8" s="13" t="s">
        <v>616</v>
      </c>
      <c r="C8" s="18" t="s">
        <v>617</v>
      </c>
      <c r="D8" s="19" t="s">
        <v>17</v>
      </c>
      <c r="E8" s="13">
        <v>3</v>
      </c>
      <c r="F8" s="13"/>
      <c r="I8" s="31"/>
    </row>
    <row r="9" ht="33" spans="1:9">
      <c r="A9" s="13">
        <v>7</v>
      </c>
      <c r="B9" s="13" t="s">
        <v>618</v>
      </c>
      <c r="C9" s="18" t="s">
        <v>619</v>
      </c>
      <c r="D9" s="19" t="s">
        <v>11</v>
      </c>
      <c r="E9" s="13">
        <v>16</v>
      </c>
      <c r="F9" s="13"/>
      <c r="I9" s="31"/>
    </row>
    <row r="10" spans="1:9">
      <c r="A10" s="13">
        <v>8</v>
      </c>
      <c r="B10" s="13" t="s">
        <v>620</v>
      </c>
      <c r="C10" s="18" t="s">
        <v>621</v>
      </c>
      <c r="D10" s="19" t="s">
        <v>11</v>
      </c>
      <c r="E10" s="13">
        <v>3</v>
      </c>
      <c r="F10" s="13"/>
      <c r="I10" s="31"/>
    </row>
    <row r="11" ht="49.5" spans="1:9">
      <c r="A11" s="13">
        <v>9</v>
      </c>
      <c r="B11" s="13" t="s">
        <v>436</v>
      </c>
      <c r="C11" s="18" t="s">
        <v>622</v>
      </c>
      <c r="D11" s="19" t="s">
        <v>17</v>
      </c>
      <c r="E11" s="13">
        <v>15</v>
      </c>
      <c r="F11" s="13"/>
      <c r="I11" s="31"/>
    </row>
    <row r="12" ht="33" spans="1:9">
      <c r="A12" s="13">
        <v>10</v>
      </c>
      <c r="B12" s="13" t="s">
        <v>623</v>
      </c>
      <c r="C12" s="18" t="s">
        <v>624</v>
      </c>
      <c r="D12" s="19" t="s">
        <v>17</v>
      </c>
      <c r="E12" s="13">
        <v>1</v>
      </c>
      <c r="F12" s="13"/>
      <c r="I12" s="31"/>
    </row>
    <row r="13" ht="82.5" spans="1:9">
      <c r="A13" s="13">
        <v>11</v>
      </c>
      <c r="B13" s="13" t="s">
        <v>625</v>
      </c>
      <c r="C13" s="18" t="s">
        <v>626</v>
      </c>
      <c r="D13" s="19" t="s">
        <v>133</v>
      </c>
      <c r="E13" s="13">
        <v>1</v>
      </c>
      <c r="F13" s="13"/>
      <c r="I13" s="31"/>
    </row>
    <row r="14" ht="33" spans="1:9">
      <c r="A14" s="13">
        <v>12</v>
      </c>
      <c r="B14" s="13" t="s">
        <v>627</v>
      </c>
      <c r="C14" s="18" t="s">
        <v>628</v>
      </c>
      <c r="D14" s="19" t="s">
        <v>133</v>
      </c>
      <c r="E14" s="13">
        <v>1</v>
      </c>
      <c r="F14" s="13"/>
      <c r="I14" s="31"/>
    </row>
    <row r="15" spans="1:9">
      <c r="A15" s="13">
        <v>13</v>
      </c>
      <c r="B15" s="13" t="s">
        <v>627</v>
      </c>
      <c r="C15" s="18" t="s">
        <v>629</v>
      </c>
      <c r="D15" s="19" t="s">
        <v>133</v>
      </c>
      <c r="E15" s="13">
        <v>20</v>
      </c>
      <c r="F15" s="13"/>
      <c r="I15" s="31"/>
    </row>
    <row r="16" ht="33" spans="1:9">
      <c r="A16" s="13">
        <v>14</v>
      </c>
      <c r="B16" s="13" t="s">
        <v>630</v>
      </c>
      <c r="C16" s="18" t="s">
        <v>631</v>
      </c>
      <c r="D16" s="19" t="s">
        <v>133</v>
      </c>
      <c r="E16" s="13">
        <v>21</v>
      </c>
      <c r="F16" s="13"/>
      <c r="I16" s="31"/>
    </row>
    <row r="17" ht="33" spans="1:9">
      <c r="A17" s="13">
        <v>15</v>
      </c>
      <c r="B17" s="13" t="s">
        <v>632</v>
      </c>
      <c r="C17" s="18" t="s">
        <v>633</v>
      </c>
      <c r="D17" s="19" t="s">
        <v>17</v>
      </c>
      <c r="E17" s="13">
        <v>15</v>
      </c>
      <c r="F17" s="13"/>
      <c r="I17" s="31"/>
    </row>
    <row r="18" ht="33" spans="1:9">
      <c r="A18" s="13">
        <v>16</v>
      </c>
      <c r="B18" s="13" t="s">
        <v>634</v>
      </c>
      <c r="C18" s="18" t="s">
        <v>635</v>
      </c>
      <c r="D18" s="19" t="s">
        <v>100</v>
      </c>
      <c r="E18" s="13">
        <v>1</v>
      </c>
      <c r="F18" s="13"/>
      <c r="I18" s="31"/>
    </row>
    <row r="19" spans="1:9">
      <c r="A19" s="13">
        <v>17</v>
      </c>
      <c r="B19" s="13" t="s">
        <v>636</v>
      </c>
      <c r="C19" s="18" t="s">
        <v>637</v>
      </c>
      <c r="D19" s="19" t="s">
        <v>133</v>
      </c>
      <c r="E19" s="13">
        <v>50</v>
      </c>
      <c r="F19" s="13"/>
      <c r="I19" s="31"/>
    </row>
    <row r="20" spans="1:9">
      <c r="A20" s="13">
        <v>18</v>
      </c>
      <c r="B20" s="13" t="s">
        <v>638</v>
      </c>
      <c r="C20" s="18" t="s">
        <v>639</v>
      </c>
      <c r="D20" s="19" t="s">
        <v>17</v>
      </c>
      <c r="E20" s="13">
        <v>1</v>
      </c>
      <c r="F20" s="13"/>
      <c r="I20" s="31"/>
    </row>
    <row r="21" ht="409.5" spans="1:9">
      <c r="A21" s="10">
        <v>19</v>
      </c>
      <c r="B21" s="10" t="s">
        <v>213</v>
      </c>
      <c r="C21" s="11" t="s">
        <v>640</v>
      </c>
      <c r="D21" s="12" t="s">
        <v>100</v>
      </c>
      <c r="E21" s="10">
        <v>2</v>
      </c>
      <c r="F21" s="10"/>
      <c r="I21" s="31"/>
    </row>
    <row r="22" ht="409.5" spans="1:9">
      <c r="A22" s="10">
        <v>20</v>
      </c>
      <c r="B22" s="26" t="s">
        <v>215</v>
      </c>
      <c r="C22" s="25" t="s">
        <v>216</v>
      </c>
      <c r="D22" s="27" t="s">
        <v>100</v>
      </c>
      <c r="E22" s="10">
        <v>2</v>
      </c>
      <c r="F22" s="10"/>
      <c r="I22" s="31"/>
    </row>
    <row r="23" ht="148.5" spans="1:9">
      <c r="A23" s="10">
        <v>21</v>
      </c>
      <c r="B23" s="26" t="s">
        <v>217</v>
      </c>
      <c r="C23" s="25" t="s">
        <v>218</v>
      </c>
      <c r="D23" s="27" t="s">
        <v>100</v>
      </c>
      <c r="E23" s="10">
        <v>2</v>
      </c>
      <c r="F23" s="10"/>
      <c r="I23" s="31"/>
    </row>
    <row r="24" ht="181.5" spans="1:9">
      <c r="A24" s="10">
        <v>22</v>
      </c>
      <c r="B24" s="26" t="s">
        <v>219</v>
      </c>
      <c r="C24" s="25" t="s">
        <v>220</v>
      </c>
      <c r="D24" s="27" t="s">
        <v>100</v>
      </c>
      <c r="E24" s="10">
        <v>2</v>
      </c>
      <c r="F24" s="10"/>
      <c r="I24" s="31"/>
    </row>
    <row r="25" ht="165" spans="1:9">
      <c r="A25" s="10">
        <v>23</v>
      </c>
      <c r="B25" s="26" t="s">
        <v>221</v>
      </c>
      <c r="C25" s="25" t="s">
        <v>294</v>
      </c>
      <c r="D25" s="27" t="s">
        <v>100</v>
      </c>
      <c r="E25" s="10">
        <v>2</v>
      </c>
      <c r="F25" s="10"/>
      <c r="I25" s="31"/>
    </row>
    <row r="26" ht="99" spans="1:9">
      <c r="A26" s="13">
        <v>24</v>
      </c>
      <c r="B26" s="13" t="s">
        <v>223</v>
      </c>
      <c r="C26" s="18" t="s">
        <v>224</v>
      </c>
      <c r="D26" s="19" t="s">
        <v>100</v>
      </c>
      <c r="E26" s="13">
        <v>2</v>
      </c>
      <c r="F26" s="13"/>
      <c r="I26" s="31"/>
    </row>
    <row r="27" spans="1:9">
      <c r="A27" s="13">
        <v>25</v>
      </c>
      <c r="B27" s="28" t="s">
        <v>641</v>
      </c>
      <c r="C27" s="29" t="s">
        <v>642</v>
      </c>
      <c r="D27" s="28" t="s">
        <v>133</v>
      </c>
      <c r="E27" s="28">
        <v>60</v>
      </c>
      <c r="F27" s="13"/>
      <c r="I27" s="31"/>
    </row>
    <row r="28" spans="1:9">
      <c r="A28" s="13">
        <v>26</v>
      </c>
      <c r="B28" s="28" t="s">
        <v>643</v>
      </c>
      <c r="C28" s="29" t="s">
        <v>642</v>
      </c>
      <c r="D28" s="28" t="s">
        <v>133</v>
      </c>
      <c r="E28" s="28">
        <v>20</v>
      </c>
      <c r="F28" s="13"/>
      <c r="I28" s="31"/>
    </row>
    <row r="29" spans="1:9">
      <c r="A29" s="13">
        <v>27</v>
      </c>
      <c r="B29" s="28" t="s">
        <v>644</v>
      </c>
      <c r="C29" s="30" t="s">
        <v>645</v>
      </c>
      <c r="D29" s="28" t="s">
        <v>646</v>
      </c>
      <c r="E29" s="28">
        <v>24</v>
      </c>
      <c r="F29" s="13"/>
      <c r="I29" s="31"/>
    </row>
    <row r="30" spans="1:9">
      <c r="A30" s="13">
        <v>28</v>
      </c>
      <c r="B30" s="28" t="s">
        <v>647</v>
      </c>
      <c r="C30" s="30" t="s">
        <v>648</v>
      </c>
      <c r="D30" s="28" t="s">
        <v>100</v>
      </c>
      <c r="E30" s="28">
        <v>14</v>
      </c>
      <c r="F30" s="13"/>
      <c r="I30" s="31"/>
    </row>
    <row r="31" spans="1:9">
      <c r="A31" s="13">
        <v>29</v>
      </c>
      <c r="B31" s="28" t="s">
        <v>649</v>
      </c>
      <c r="C31" s="30" t="s">
        <v>650</v>
      </c>
      <c r="D31" s="28" t="s">
        <v>103</v>
      </c>
      <c r="E31" s="28">
        <v>50</v>
      </c>
      <c r="F31" s="13"/>
      <c r="I31" s="31"/>
    </row>
    <row r="32" spans="1:9">
      <c r="A32" s="13">
        <v>30</v>
      </c>
      <c r="B32" s="28" t="s">
        <v>651</v>
      </c>
      <c r="C32" s="30" t="s">
        <v>652</v>
      </c>
      <c r="D32" s="28" t="s">
        <v>17</v>
      </c>
      <c r="E32" s="28">
        <v>50</v>
      </c>
      <c r="F32" s="13"/>
      <c r="I32" s="31"/>
    </row>
    <row r="33" spans="1:9">
      <c r="A33" s="13">
        <v>31</v>
      </c>
      <c r="B33" s="13" t="s">
        <v>227</v>
      </c>
      <c r="C33" s="18" t="s">
        <v>228</v>
      </c>
      <c r="D33" s="19" t="s">
        <v>54</v>
      </c>
      <c r="E33" s="13">
        <v>1</v>
      </c>
      <c r="F33" s="13"/>
      <c r="I33" s="31"/>
    </row>
  </sheetData>
  <mergeCells count="1">
    <mergeCell ref="A1:F1"/>
  </mergeCells>
  <pageMargins left="0.25" right="0.25"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网络系统</vt:lpstr>
      <vt:lpstr>安防系统</vt:lpstr>
      <vt:lpstr>广播系统</vt:lpstr>
      <vt:lpstr>小班教室</vt:lpstr>
      <vt:lpstr>中班教室</vt:lpstr>
      <vt:lpstr>大班教室</vt:lpstr>
      <vt:lpstr>户外设备</vt:lpstr>
      <vt:lpstr>厨房设施</vt:lpstr>
      <vt:lpstr>办公设备电器设备及其他</vt:lpstr>
      <vt:lpstr>多功能室、科学区、幼儿卫生保健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~『Queen』</cp:lastModifiedBy>
  <dcterms:created xsi:type="dcterms:W3CDTF">2015-06-05T18:19:00Z</dcterms:created>
  <cp:lastPrinted>2024-11-03T18:32:00Z</cp:lastPrinted>
  <dcterms:modified xsi:type="dcterms:W3CDTF">2025-07-21T03:57:54Z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E02617EDDE3D48E3A3372991B1320EB4_13</vt:lpwstr>
  </property>
</Properties>
</file>